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</sheets>
  <externalReferences>
    <externalReference r:id="rId2"/>
  </externalReferences>
  <definedNames>
    <definedName name="_xlnm._FilterDatabase" localSheetId="0" hidden="1">Sheet1!$B$1:$B$241</definedName>
  </definedNames>
  <calcPr calcId="125725"/>
</workbook>
</file>

<file path=xl/calcChain.xml><?xml version="1.0" encoding="utf-8"?>
<calcChain xmlns="http://schemas.openxmlformats.org/spreadsheetml/2006/main">
  <c r="B241" i="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<sst xmlns="http://schemas.openxmlformats.org/spreadsheetml/2006/main" count="243" uniqueCount="243">
  <si>
    <t>准考证</t>
  </si>
  <si>
    <t>字数</t>
    <phoneticPr fontId="4" type="noConversion"/>
  </si>
  <si>
    <t>重复率</t>
    <phoneticPr fontId="4" type="noConversion"/>
  </si>
  <si>
    <t>014417110344</t>
  </si>
  <si>
    <t>900417213284</t>
  </si>
  <si>
    <t>900817210013</t>
  </si>
  <si>
    <t>010512400490</t>
  </si>
  <si>
    <t>014415212775</t>
  </si>
  <si>
    <t>901613250074</t>
  </si>
  <si>
    <t>014417211686</t>
  </si>
  <si>
    <t>900513250315</t>
  </si>
  <si>
    <t>011516110089</t>
  </si>
  <si>
    <t>014414110364</t>
  </si>
  <si>
    <t>014416110795</t>
  </si>
  <si>
    <t>900417210262</t>
  </si>
  <si>
    <t>014416210683</t>
  </si>
  <si>
    <t>014413211288</t>
  </si>
  <si>
    <t>900417213479</t>
  </si>
  <si>
    <t>014417210538</t>
  </si>
  <si>
    <t>900414243563</t>
  </si>
  <si>
    <t>014417211854</t>
  </si>
  <si>
    <t>014417211269</t>
  </si>
  <si>
    <t>014417210064</t>
  </si>
  <si>
    <t>014417210859</t>
  </si>
  <si>
    <t>014412215691</t>
  </si>
  <si>
    <t>014416210566</t>
  </si>
  <si>
    <t>010517110008</t>
  </si>
  <si>
    <t>014414211900</t>
  </si>
  <si>
    <t>900416210011</t>
  </si>
  <si>
    <t>900417213582</t>
  </si>
  <si>
    <t>014417210866</t>
  </si>
  <si>
    <t>010812403956</t>
  </si>
  <si>
    <t>901614250953</t>
  </si>
  <si>
    <t>900417212195</t>
  </si>
  <si>
    <t>014417210993</t>
  </si>
  <si>
    <t>900416110412</t>
  </si>
  <si>
    <t>900417110114</t>
  </si>
  <si>
    <t>060110107061</t>
  </si>
  <si>
    <t>014417210788</t>
  </si>
  <si>
    <t>014417210543</t>
  </si>
  <si>
    <t>900417212401</t>
  </si>
  <si>
    <t>900414243539</t>
  </si>
  <si>
    <t>900417211829</t>
  </si>
  <si>
    <t>900417213275</t>
  </si>
  <si>
    <t>901615150092</t>
  </si>
  <si>
    <t>010613300175</t>
  </si>
  <si>
    <t>900417212068</t>
  </si>
  <si>
    <t>014417211868</t>
  </si>
  <si>
    <t>900417212227</t>
  </si>
  <si>
    <t>900817210032</t>
  </si>
  <si>
    <t>010601107991</t>
  </si>
  <si>
    <t>014417210789</t>
  </si>
  <si>
    <t>010809400614</t>
  </si>
  <si>
    <t>900417110886</t>
  </si>
  <si>
    <t>900417210181</t>
  </si>
  <si>
    <t>014416210509</t>
  </si>
  <si>
    <t>014417210168</t>
  </si>
  <si>
    <t>900417211967</t>
  </si>
  <si>
    <t>014413211295</t>
  </si>
  <si>
    <t>014417110345</t>
  </si>
  <si>
    <t>900417211975</t>
  </si>
  <si>
    <t>901614251797</t>
  </si>
  <si>
    <t>901817210058</t>
  </si>
  <si>
    <t>014414110842</t>
  </si>
  <si>
    <t>014414210864</t>
  </si>
  <si>
    <t>900414240079</t>
  </si>
  <si>
    <t>014417210980</t>
  </si>
  <si>
    <t>901614250214</t>
  </si>
  <si>
    <t>014414110424</t>
  </si>
  <si>
    <t>010717110031</t>
  </si>
  <si>
    <t>900417110894</t>
  </si>
  <si>
    <t>900417212323</t>
  </si>
  <si>
    <t>014415213335</t>
  </si>
  <si>
    <t>900517210237</t>
  </si>
  <si>
    <t>014416210628</t>
  </si>
  <si>
    <t>900414243316</t>
  </si>
  <si>
    <t>901615158184</t>
  </si>
  <si>
    <t>010412300026</t>
  </si>
  <si>
    <t>014416210011</t>
  </si>
  <si>
    <t>011510200693</t>
  </si>
  <si>
    <t>011514400461</t>
  </si>
  <si>
    <t>014417211679</t>
  </si>
  <si>
    <t>014417210590</t>
  </si>
  <si>
    <t>014417110036</t>
  </si>
  <si>
    <t>900414141999</t>
  </si>
  <si>
    <t>900415140519</t>
  </si>
  <si>
    <t>900416210076</t>
  </si>
  <si>
    <t>014414211023</t>
  </si>
  <si>
    <t>900417110084</t>
  </si>
  <si>
    <t>901817210042</t>
  </si>
  <si>
    <t>010615410161</t>
  </si>
  <si>
    <t>900514250165</t>
  </si>
  <si>
    <t>014416110739</t>
  </si>
  <si>
    <t>014417210985</t>
  </si>
  <si>
    <t>014416210037</t>
  </si>
  <si>
    <t>014417210986</t>
  </si>
  <si>
    <t>232108300060</t>
  </si>
  <si>
    <t>901817210086</t>
  </si>
  <si>
    <t>900417210038</t>
  </si>
  <si>
    <t>014417211880</t>
  </si>
  <si>
    <t>900417110064</t>
  </si>
  <si>
    <t>900413240285</t>
  </si>
  <si>
    <t>014416110915</t>
  </si>
  <si>
    <t>014417211857</t>
  </si>
  <si>
    <t>014413112282</t>
  </si>
  <si>
    <t>010515210124</t>
  </si>
  <si>
    <t>010613208519</t>
  </si>
  <si>
    <t>014417210585</t>
  </si>
  <si>
    <t>014413111627</t>
  </si>
  <si>
    <t>014416110940</t>
  </si>
  <si>
    <t>900416110378</t>
  </si>
  <si>
    <t>014415110077</t>
  </si>
  <si>
    <t>014416210389</t>
  </si>
  <si>
    <t>010813403131</t>
  </si>
  <si>
    <t>014416210694</t>
  </si>
  <si>
    <t>010614201107</t>
  </si>
  <si>
    <t>901615150071</t>
  </si>
  <si>
    <t>010513200807</t>
  </si>
  <si>
    <t>014417210341</t>
  </si>
  <si>
    <t>014417211601</t>
  </si>
  <si>
    <t>014411110473</t>
  </si>
  <si>
    <t>014415214303</t>
  </si>
  <si>
    <t>014417211859</t>
  </si>
  <si>
    <t>014414210814</t>
  </si>
  <si>
    <t>014417210150</t>
  </si>
  <si>
    <t>900416210072</t>
  </si>
  <si>
    <t>900416110662</t>
  </si>
  <si>
    <t>900417212312</t>
  </si>
  <si>
    <t>014413111847</t>
  </si>
  <si>
    <t>014413211767</t>
  </si>
  <si>
    <t>014414110370</t>
  </si>
  <si>
    <t>010610300241</t>
  </si>
  <si>
    <t>010514400861</t>
  </si>
  <si>
    <t>014416210261</t>
  </si>
  <si>
    <t>014416110557</t>
  </si>
  <si>
    <t>901615150314</t>
  </si>
  <si>
    <t>014414212058</t>
  </si>
  <si>
    <t>010612300249</t>
  </si>
  <si>
    <t>900417110808</t>
  </si>
  <si>
    <t>901813250492</t>
  </si>
  <si>
    <t>900417210036</t>
  </si>
  <si>
    <t>014417210169</t>
  </si>
  <si>
    <t>900417210068</t>
  </si>
  <si>
    <t>900513250694</t>
  </si>
  <si>
    <t>900517210208</t>
  </si>
  <si>
    <t>901614150033</t>
  </si>
  <si>
    <t>900417210244</t>
  </si>
  <si>
    <t>014417211863</t>
  </si>
  <si>
    <t>010813402923</t>
  </si>
  <si>
    <t>900417210107</t>
  </si>
  <si>
    <t>900417212378</t>
  </si>
  <si>
    <t>014410113229</t>
  </si>
  <si>
    <t>014414210825</t>
  </si>
  <si>
    <t>014417210970</t>
  </si>
  <si>
    <t>014415213244</t>
  </si>
  <si>
    <t>014417210736</t>
  </si>
  <si>
    <t>900417110059</t>
  </si>
  <si>
    <t>010809400390</t>
  </si>
  <si>
    <t>900416110603</t>
  </si>
  <si>
    <t>014416210507</t>
  </si>
  <si>
    <t>014417110483</t>
  </si>
  <si>
    <t>900417210205</t>
  </si>
  <si>
    <t>900417212364</t>
  </si>
  <si>
    <t>900417213296</t>
  </si>
  <si>
    <t>020110400014</t>
  </si>
  <si>
    <t>014416110798</t>
  </si>
  <si>
    <t>014417211714</t>
  </si>
  <si>
    <t>014416110941</t>
  </si>
  <si>
    <t>014411110239</t>
  </si>
  <si>
    <t>014417211667</t>
  </si>
  <si>
    <t>010810100012</t>
  </si>
  <si>
    <t>014414110407</t>
  </si>
  <si>
    <t>010517110191</t>
  </si>
  <si>
    <t>900113250488</t>
  </si>
  <si>
    <t>901614250598</t>
  </si>
  <si>
    <t>014415110087</t>
  </si>
  <si>
    <t>014417210839</t>
  </si>
  <si>
    <t>082202200338</t>
  </si>
  <si>
    <t>900417212069</t>
  </si>
  <si>
    <t>900417212384</t>
  </si>
  <si>
    <t>010515110420</t>
  </si>
  <si>
    <t>014417210854</t>
  </si>
  <si>
    <t>014417210865</t>
  </si>
  <si>
    <t>014417210868</t>
  </si>
  <si>
    <t>014414210983</t>
  </si>
  <si>
    <t>014417211671</t>
  </si>
  <si>
    <t>900417210224</t>
  </si>
  <si>
    <t>014417210844</t>
  </si>
  <si>
    <t>014415213802</t>
  </si>
  <si>
    <t>014415212701</t>
  </si>
  <si>
    <t>014417210990</t>
  </si>
  <si>
    <t>900614250001</t>
  </si>
  <si>
    <t>010515110107</t>
  </si>
  <si>
    <t>010813304193</t>
  </si>
  <si>
    <t>010614406270</t>
  </si>
  <si>
    <t>900417110865</t>
  </si>
  <si>
    <t>900817210057</t>
  </si>
  <si>
    <t>014417211879</t>
  </si>
  <si>
    <t>010599207423</t>
  </si>
  <si>
    <t>014414110623</t>
  </si>
  <si>
    <t>900417110887</t>
  </si>
  <si>
    <t>900417211935</t>
  </si>
  <si>
    <t>901614250546</t>
  </si>
  <si>
    <t>014417110303</t>
  </si>
  <si>
    <t>014417211999</t>
  </si>
  <si>
    <t>900417212212</t>
  </si>
  <si>
    <t>014417210314</t>
  </si>
  <si>
    <t>900417210182</t>
  </si>
  <si>
    <t>014413111595</t>
  </si>
  <si>
    <t>900417212326</t>
  </si>
  <si>
    <t>014417211876</t>
  </si>
  <si>
    <t>014416110932</t>
  </si>
  <si>
    <t>014415213793</t>
  </si>
  <si>
    <t>014413211219</t>
  </si>
  <si>
    <t>900417210002</t>
  </si>
  <si>
    <t>900417110913</t>
  </si>
  <si>
    <t>014417211209</t>
  </si>
  <si>
    <t>900417110860</t>
  </si>
  <si>
    <t>901615158209</t>
  </si>
  <si>
    <t>014417211206</t>
  </si>
  <si>
    <t>010612105159</t>
  </si>
  <si>
    <t>014412215705</t>
  </si>
  <si>
    <t>014417210220</t>
  </si>
  <si>
    <t>010517210055</t>
  </si>
  <si>
    <t>014417210743</t>
  </si>
  <si>
    <t>900414240238</t>
  </si>
  <si>
    <t>014417211159</t>
  </si>
  <si>
    <t>900414240902</t>
  </si>
  <si>
    <t>014417210587</t>
  </si>
  <si>
    <t>014416210041</t>
  </si>
  <si>
    <t>014413111596</t>
  </si>
  <si>
    <t>010513300557</t>
  </si>
  <si>
    <t>014416210124</t>
  </si>
  <si>
    <t>901014150136</t>
  </si>
  <si>
    <t>014417211861</t>
  </si>
  <si>
    <t>900417211948</t>
  </si>
  <si>
    <t>014417210845</t>
  </si>
  <si>
    <t>014417210962</t>
  </si>
  <si>
    <t>014414210810</t>
  </si>
  <si>
    <t>901614150365</t>
  </si>
  <si>
    <t>014416110119</t>
  </si>
  <si>
    <t>011516210057</t>
  </si>
  <si>
    <t>900416112064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</si>
</sst>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Times New Roman"/>
      <family val="1"/>
    </font>
    <font>
      <sz val="10"/>
      <name val="宋体"/>
      <charset val="134"/>
    </font>
    <font>
      <sz val="9"/>
      <name val="宋体"/>
      <charset val="134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tencent%20files/827416792/filerecv/&#23450;&#31295;&#26597;&#37325;1126&#316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>
        <row r="2">
          <cell r="C2" t="str">
            <v>014413211538</v>
          </cell>
          <cell r="D2" t="str">
            <v>林沫</v>
          </cell>
          <cell r="E2">
            <v>3.0000000000000001E-3</v>
          </cell>
          <cell r="F2">
            <v>29</v>
          </cell>
          <cell r="G2">
            <v>11005</v>
          </cell>
          <cell r="H2">
            <v>3.0000000000000001E-3</v>
          </cell>
          <cell r="I2">
            <v>3.0000000000000001E-3</v>
          </cell>
        </row>
        <row r="3">
          <cell r="C3" t="str">
            <v>014413211536</v>
          </cell>
          <cell r="D3" t="str">
            <v>游琪</v>
          </cell>
          <cell r="E3">
            <v>4.7E-2</v>
          </cell>
          <cell r="F3">
            <v>432</v>
          </cell>
          <cell r="G3">
            <v>9116</v>
          </cell>
          <cell r="H3">
            <v>4.7E-2</v>
          </cell>
          <cell r="I3">
            <v>4.7E-2</v>
          </cell>
        </row>
        <row r="4">
          <cell r="C4" t="str">
            <v>014413211533</v>
          </cell>
          <cell r="D4" t="str">
            <v>周晶</v>
          </cell>
          <cell r="E4">
            <v>7.4999999999999997E-2</v>
          </cell>
          <cell r="F4">
            <v>680</v>
          </cell>
          <cell r="G4">
            <v>9125</v>
          </cell>
          <cell r="H4">
            <v>7.1999999999999995E-2</v>
          </cell>
          <cell r="I4">
            <v>7.4999999999999997E-2</v>
          </cell>
        </row>
        <row r="5">
          <cell r="C5" t="str">
            <v>900517210003</v>
          </cell>
          <cell r="D5" t="str">
            <v>蔡光耀</v>
          </cell>
          <cell r="E5">
            <v>0.106</v>
          </cell>
          <cell r="F5">
            <v>1123</v>
          </cell>
          <cell r="G5">
            <v>10624</v>
          </cell>
          <cell r="H5">
            <v>8.3000000000000004E-2</v>
          </cell>
          <cell r="I5">
            <v>0.106</v>
          </cell>
        </row>
        <row r="6">
          <cell r="C6" t="str">
            <v>900514150030</v>
          </cell>
          <cell r="D6" t="str">
            <v>余旗</v>
          </cell>
          <cell r="E6">
            <v>3.1E-2</v>
          </cell>
          <cell r="F6">
            <v>372</v>
          </cell>
          <cell r="G6">
            <v>11866</v>
          </cell>
          <cell r="H6">
            <v>3.1E-2</v>
          </cell>
          <cell r="I6">
            <v>3.1E-2</v>
          </cell>
        </row>
        <row r="7">
          <cell r="C7" t="str">
            <v>900417213275</v>
          </cell>
          <cell r="D7" t="str">
            <v>祝福</v>
          </cell>
          <cell r="E7">
            <v>0.18</v>
          </cell>
          <cell r="F7">
            <v>1533</v>
          </cell>
          <cell r="G7">
            <v>8518</v>
          </cell>
          <cell r="H7">
            <v>0.18</v>
          </cell>
          <cell r="I7">
            <v>0.18</v>
          </cell>
        </row>
        <row r="8">
          <cell r="C8" t="str">
            <v>900417213273</v>
          </cell>
          <cell r="D8" t="str">
            <v>黄兴武</v>
          </cell>
          <cell r="E8">
            <v>0.98199999999999998</v>
          </cell>
          <cell r="F8">
            <v>10386</v>
          </cell>
          <cell r="G8">
            <v>10573</v>
          </cell>
          <cell r="H8">
            <v>0.98199999999999998</v>
          </cell>
          <cell r="I8">
            <v>0.98199999999999998</v>
          </cell>
        </row>
        <row r="9">
          <cell r="C9" t="str">
            <v>900417212176</v>
          </cell>
          <cell r="D9" t="str">
            <v>张文文</v>
          </cell>
          <cell r="E9">
            <v>1</v>
          </cell>
          <cell r="F9">
            <v>8111</v>
          </cell>
          <cell r="G9">
            <v>8115</v>
          </cell>
          <cell r="H9">
            <v>1</v>
          </cell>
          <cell r="I9">
            <v>1</v>
          </cell>
        </row>
        <row r="10">
          <cell r="C10" t="str">
            <v>900417212175</v>
          </cell>
          <cell r="D10" t="str">
            <v>唐珊</v>
          </cell>
          <cell r="E10">
            <v>0.93700000000000006</v>
          </cell>
          <cell r="F10">
            <v>13039</v>
          </cell>
          <cell r="G10">
            <v>13920</v>
          </cell>
          <cell r="H10">
            <v>0.93700000000000006</v>
          </cell>
          <cell r="I10">
            <v>0.93700000000000006</v>
          </cell>
        </row>
        <row r="11">
          <cell r="C11" t="str">
            <v>900417212170</v>
          </cell>
          <cell r="D11" t="str">
            <v>李良伟</v>
          </cell>
          <cell r="E11">
            <v>0.61299999999999999</v>
          </cell>
          <cell r="F11">
            <v>5129</v>
          </cell>
          <cell r="G11">
            <v>8371</v>
          </cell>
          <cell r="H11">
            <v>0.11600000000000001</v>
          </cell>
          <cell r="I11">
            <v>0.61299999999999999</v>
          </cell>
        </row>
        <row r="12">
          <cell r="C12" t="str">
            <v>900417212169</v>
          </cell>
          <cell r="D12" t="str">
            <v>张欣然</v>
          </cell>
          <cell r="E12">
            <v>9.9000000000000005E-2</v>
          </cell>
          <cell r="F12">
            <v>992</v>
          </cell>
          <cell r="G12">
            <v>10023</v>
          </cell>
          <cell r="H12">
            <v>9.9000000000000005E-2</v>
          </cell>
          <cell r="I12">
            <v>9.9000000000000005E-2</v>
          </cell>
        </row>
        <row r="13">
          <cell r="C13" t="str">
            <v>900417212162</v>
          </cell>
          <cell r="D13" t="str">
            <v>彭锦绣</v>
          </cell>
          <cell r="E13">
            <v>3.1E-2</v>
          </cell>
          <cell r="F13">
            <v>256</v>
          </cell>
          <cell r="G13">
            <v>8312</v>
          </cell>
          <cell r="H13">
            <v>3.1E-2</v>
          </cell>
          <cell r="I13">
            <v>3.1E-2</v>
          </cell>
        </row>
        <row r="14">
          <cell r="C14" t="str">
            <v>900417212160</v>
          </cell>
          <cell r="D14" t="str">
            <v>王焱</v>
          </cell>
          <cell r="E14">
            <v>2.5999999999999999E-2</v>
          </cell>
          <cell r="F14">
            <v>352</v>
          </cell>
          <cell r="G14">
            <v>13341</v>
          </cell>
          <cell r="H14">
            <v>2.5999999999999999E-2</v>
          </cell>
          <cell r="I14">
            <v>2.5999999999999999E-2</v>
          </cell>
        </row>
        <row r="15">
          <cell r="C15" t="str">
            <v>900417212159</v>
          </cell>
          <cell r="D15" t="str">
            <v>王玉飞</v>
          </cell>
          <cell r="E15">
            <v>6.8000000000000005E-2</v>
          </cell>
          <cell r="F15">
            <v>724</v>
          </cell>
          <cell r="G15">
            <v>10572</v>
          </cell>
          <cell r="H15">
            <v>6.8000000000000005E-2</v>
          </cell>
          <cell r="I15">
            <v>6.8000000000000005E-2</v>
          </cell>
        </row>
        <row r="16">
          <cell r="C16" t="str">
            <v>900417211993</v>
          </cell>
          <cell r="D16" t="str">
            <v>张朋</v>
          </cell>
          <cell r="E16">
            <v>5.1999999999999998E-2</v>
          </cell>
          <cell r="F16">
            <v>572</v>
          </cell>
          <cell r="G16">
            <v>10987</v>
          </cell>
          <cell r="H16">
            <v>5.1999999999999998E-2</v>
          </cell>
          <cell r="I16">
            <v>5.1999999999999998E-2</v>
          </cell>
        </row>
        <row r="17">
          <cell r="C17" t="str">
            <v>900417211829</v>
          </cell>
          <cell r="D17" t="str">
            <v>景丽蓉</v>
          </cell>
          <cell r="E17">
            <v>0.17799999999999999</v>
          </cell>
          <cell r="F17">
            <v>1923</v>
          </cell>
          <cell r="G17">
            <v>10790</v>
          </cell>
          <cell r="H17">
            <v>0.17799999999999999</v>
          </cell>
          <cell r="I17">
            <v>0.17799999999999999</v>
          </cell>
        </row>
        <row r="18">
          <cell r="C18" t="str">
            <v>900417110838</v>
          </cell>
          <cell r="D18" t="str">
            <v>葛尚君</v>
          </cell>
          <cell r="E18">
            <v>8.5999999999999993E-2</v>
          </cell>
          <cell r="F18">
            <v>847</v>
          </cell>
          <cell r="G18">
            <v>9834</v>
          </cell>
          <cell r="H18">
            <v>8.5999999999999993E-2</v>
          </cell>
          <cell r="I18">
            <v>8.5999999999999993E-2</v>
          </cell>
        </row>
        <row r="19">
          <cell r="C19" t="str">
            <v>900417110837</v>
          </cell>
          <cell r="D19" t="str">
            <v>刘婧媛</v>
          </cell>
          <cell r="E19">
            <v>2.4E-2</v>
          </cell>
          <cell r="F19">
            <v>224</v>
          </cell>
          <cell r="G19">
            <v>9306</v>
          </cell>
          <cell r="H19">
            <v>2.4E-2</v>
          </cell>
          <cell r="I19">
            <v>2.4E-2</v>
          </cell>
        </row>
        <row r="20">
          <cell r="C20" t="str">
            <v>014417210445</v>
          </cell>
          <cell r="D20" t="str">
            <v>洪国荣</v>
          </cell>
          <cell r="E20">
            <v>0.10100000000000001</v>
          </cell>
          <cell r="F20">
            <v>1009</v>
          </cell>
          <cell r="G20">
            <v>10016</v>
          </cell>
          <cell r="H20">
            <v>0.10100000000000001</v>
          </cell>
          <cell r="I20">
            <v>0.10100000000000001</v>
          </cell>
        </row>
        <row r="21">
          <cell r="C21" t="str">
            <v>014416210495</v>
          </cell>
          <cell r="D21" t="str">
            <v>杜天宇</v>
          </cell>
          <cell r="E21">
            <v>0.71199999999999997</v>
          </cell>
          <cell r="F21">
            <v>13002</v>
          </cell>
          <cell r="G21">
            <v>18273</v>
          </cell>
          <cell r="H21">
            <v>0.71199999999999997</v>
          </cell>
          <cell r="I21">
            <v>0.71199999999999997</v>
          </cell>
        </row>
        <row r="22">
          <cell r="C22" t="str">
            <v>014415212775</v>
          </cell>
          <cell r="D22" t="str">
            <v>李思祺</v>
          </cell>
          <cell r="E22">
            <v>0.161</v>
          </cell>
          <cell r="F22">
            <v>1555</v>
          </cell>
          <cell r="G22">
            <v>9652</v>
          </cell>
          <cell r="H22">
            <v>0.14499999999999999</v>
          </cell>
          <cell r="I22">
            <v>0.161</v>
          </cell>
        </row>
        <row r="23">
          <cell r="C23" t="str">
            <v>014415212755</v>
          </cell>
          <cell r="D23" t="str">
            <v>陈嘉阳</v>
          </cell>
          <cell r="E23">
            <v>0.82599999999999996</v>
          </cell>
          <cell r="F23">
            <v>9528</v>
          </cell>
          <cell r="G23">
            <v>11535</v>
          </cell>
          <cell r="H23">
            <v>0.82599999999999996</v>
          </cell>
          <cell r="I23">
            <v>0.82599999999999996</v>
          </cell>
        </row>
        <row r="24">
          <cell r="C24" t="str">
            <v>014415212744</v>
          </cell>
          <cell r="D24" t="str">
            <v>陈卓然</v>
          </cell>
          <cell r="E24">
            <v>0.14699999999999999</v>
          </cell>
          <cell r="F24">
            <v>2180</v>
          </cell>
          <cell r="G24">
            <v>14849</v>
          </cell>
          <cell r="H24">
            <v>0.13200000000000001</v>
          </cell>
          <cell r="I24">
            <v>0.14699999999999999</v>
          </cell>
        </row>
        <row r="25">
          <cell r="C25" t="str">
            <v>010915410087</v>
          </cell>
          <cell r="D25" t="str">
            <v>苏小辉</v>
          </cell>
          <cell r="E25">
            <v>1</v>
          </cell>
          <cell r="F25">
            <v>9266</v>
          </cell>
          <cell r="G25">
            <v>9270</v>
          </cell>
          <cell r="H25">
            <v>1</v>
          </cell>
          <cell r="I25">
            <v>1</v>
          </cell>
        </row>
        <row r="26">
          <cell r="C26" t="str">
            <v>010915210250</v>
          </cell>
          <cell r="D26" t="str">
            <v>龚晓龙</v>
          </cell>
          <cell r="E26">
            <v>1</v>
          </cell>
          <cell r="F26">
            <v>14018</v>
          </cell>
          <cell r="G26">
            <v>14022</v>
          </cell>
          <cell r="H26">
            <v>1</v>
          </cell>
          <cell r="I26">
            <v>0.502</v>
          </cell>
        </row>
        <row r="27">
          <cell r="C27" t="str">
            <v>010812306323</v>
          </cell>
          <cell r="D27" t="str">
            <v>罗敏浓</v>
          </cell>
          <cell r="E27">
            <v>0.124</v>
          </cell>
          <cell r="F27">
            <v>1358</v>
          </cell>
          <cell r="G27">
            <v>10937</v>
          </cell>
          <cell r="H27">
            <v>0.11799999999999999</v>
          </cell>
          <cell r="I27">
            <v>0.124</v>
          </cell>
        </row>
        <row r="28">
          <cell r="C28" t="str">
            <v>010614401066</v>
          </cell>
          <cell r="D28" t="str">
            <v>卢子贵</v>
          </cell>
          <cell r="E28">
            <v>0.98299999999999998</v>
          </cell>
          <cell r="F28">
            <v>10257</v>
          </cell>
          <cell r="G28">
            <v>10438</v>
          </cell>
          <cell r="H28">
            <v>0.97399999999999998</v>
          </cell>
          <cell r="I28">
            <v>0.01</v>
          </cell>
        </row>
        <row r="29">
          <cell r="C29" t="str">
            <v>010614201115</v>
          </cell>
          <cell r="D29" t="str">
            <v>欧嘉斌</v>
          </cell>
          <cell r="E29">
            <v>8.7999999999999995E-2</v>
          </cell>
          <cell r="F29">
            <v>991</v>
          </cell>
          <cell r="G29">
            <v>11246</v>
          </cell>
          <cell r="H29">
            <v>8.7999999999999995E-2</v>
          </cell>
          <cell r="I29">
            <v>8.7999999999999995E-2</v>
          </cell>
        </row>
        <row r="30">
          <cell r="C30" t="str">
            <v>010614201107</v>
          </cell>
          <cell r="D30" t="str">
            <v>杨芳</v>
          </cell>
          <cell r="E30">
            <v>0.218</v>
          </cell>
          <cell r="F30">
            <v>2394</v>
          </cell>
          <cell r="G30">
            <v>10967</v>
          </cell>
          <cell r="H30">
            <v>0.218</v>
          </cell>
          <cell r="I30">
            <v>0.218</v>
          </cell>
        </row>
        <row r="31">
          <cell r="C31" t="str">
            <v>010312300043</v>
          </cell>
          <cell r="D31" t="str">
            <v>龙涛</v>
          </cell>
          <cell r="E31">
            <v>0.39200000000000002</v>
          </cell>
          <cell r="F31">
            <v>9984</v>
          </cell>
          <cell r="G31">
            <v>25465</v>
          </cell>
          <cell r="H31">
            <v>0.34100000000000003</v>
          </cell>
          <cell r="I31">
            <v>0.39200000000000002</v>
          </cell>
        </row>
        <row r="32">
          <cell r="C32" t="str">
            <v>014417211213</v>
          </cell>
          <cell r="D32" t="str">
            <v>文玲艳</v>
          </cell>
          <cell r="E32">
            <v>5.6000000000000001E-2</v>
          </cell>
          <cell r="F32">
            <v>513</v>
          </cell>
          <cell r="G32">
            <v>9230</v>
          </cell>
          <cell r="H32">
            <v>5.6000000000000001E-2</v>
          </cell>
          <cell r="I32">
            <v>5.6000000000000001E-2</v>
          </cell>
        </row>
        <row r="33">
          <cell r="C33" t="str">
            <v>014417110255</v>
          </cell>
          <cell r="D33" t="str">
            <v>舒宇晗</v>
          </cell>
          <cell r="E33">
            <v>0.109</v>
          </cell>
          <cell r="F33">
            <v>6645</v>
          </cell>
          <cell r="G33">
            <v>60996</v>
          </cell>
          <cell r="H33">
            <v>0.109</v>
          </cell>
          <cell r="I33">
            <v>0.109</v>
          </cell>
        </row>
        <row r="34">
          <cell r="C34" t="str">
            <v>014415214312</v>
          </cell>
          <cell r="D34" t="str">
            <v>肖沁琰</v>
          </cell>
          <cell r="E34">
            <v>0.129</v>
          </cell>
          <cell r="F34">
            <v>6424</v>
          </cell>
          <cell r="G34">
            <v>49731</v>
          </cell>
          <cell r="H34">
            <v>0.125</v>
          </cell>
          <cell r="I34">
            <v>0.129</v>
          </cell>
        </row>
        <row r="35">
          <cell r="C35" t="str">
            <v>901815270142</v>
          </cell>
          <cell r="D35" t="str">
            <v>唐宁</v>
          </cell>
          <cell r="E35">
            <v>0</v>
          </cell>
          <cell r="F35">
            <v>0</v>
          </cell>
          <cell r="G35">
            <v>11376</v>
          </cell>
          <cell r="H35">
            <v>0</v>
          </cell>
          <cell r="I35">
            <v>0</v>
          </cell>
        </row>
        <row r="36">
          <cell r="C36" t="str">
            <v>014417211995</v>
          </cell>
          <cell r="D36" t="str">
            <v>苏杭</v>
          </cell>
          <cell r="E36">
            <v>0.04</v>
          </cell>
          <cell r="F36">
            <v>573</v>
          </cell>
          <cell r="G36">
            <v>14153</v>
          </cell>
          <cell r="H36">
            <v>0.04</v>
          </cell>
          <cell r="I36">
            <v>0.04</v>
          </cell>
        </row>
        <row r="37">
          <cell r="C37" t="str">
            <v>014417211781</v>
          </cell>
          <cell r="D37" t="str">
            <v>胡慕洁</v>
          </cell>
          <cell r="E37">
            <v>0.106</v>
          </cell>
          <cell r="F37">
            <v>1080</v>
          </cell>
          <cell r="G37">
            <v>10174</v>
          </cell>
          <cell r="H37">
            <v>0.106</v>
          </cell>
          <cell r="I37">
            <v>0.106</v>
          </cell>
        </row>
        <row r="38">
          <cell r="C38" t="str">
            <v>014417211779</v>
          </cell>
          <cell r="D38" t="str">
            <v>刘嘉伟</v>
          </cell>
          <cell r="E38">
            <v>2.1000000000000001E-2</v>
          </cell>
          <cell r="F38">
            <v>239</v>
          </cell>
          <cell r="G38">
            <v>11654</v>
          </cell>
          <cell r="H38">
            <v>2.1000000000000001E-2</v>
          </cell>
          <cell r="I38">
            <v>2.1000000000000001E-2</v>
          </cell>
        </row>
        <row r="39">
          <cell r="C39" t="str">
            <v>014417211740</v>
          </cell>
          <cell r="D39" t="str">
            <v>王晖</v>
          </cell>
          <cell r="E39">
            <v>0.14299999999999999</v>
          </cell>
          <cell r="F39">
            <v>1503</v>
          </cell>
          <cell r="G39">
            <v>10474</v>
          </cell>
          <cell r="H39">
            <v>0.14299999999999999</v>
          </cell>
          <cell r="I39">
            <v>0.14299999999999999</v>
          </cell>
        </row>
        <row r="40">
          <cell r="C40" t="str">
            <v>014417211737</v>
          </cell>
          <cell r="D40" t="str">
            <v>王永丽</v>
          </cell>
          <cell r="E40">
            <v>5.8000000000000003E-2</v>
          </cell>
          <cell r="F40">
            <v>711</v>
          </cell>
          <cell r="G40">
            <v>12313</v>
          </cell>
          <cell r="H40">
            <v>5.8000000000000003E-2</v>
          </cell>
          <cell r="I40">
            <v>5.8000000000000003E-2</v>
          </cell>
        </row>
        <row r="41">
          <cell r="C41" t="str">
            <v>014417211716</v>
          </cell>
          <cell r="D41" t="str">
            <v>曹纪霞</v>
          </cell>
          <cell r="E41">
            <v>2.1000000000000001E-2</v>
          </cell>
          <cell r="F41">
            <v>255</v>
          </cell>
          <cell r="G41">
            <v>12026</v>
          </cell>
          <cell r="H41">
            <v>2.1000000000000001E-2</v>
          </cell>
          <cell r="I41">
            <v>2.1000000000000001E-2</v>
          </cell>
        </row>
        <row r="42">
          <cell r="C42" t="str">
            <v>014417211715</v>
          </cell>
          <cell r="D42" t="str">
            <v>刘茜洋</v>
          </cell>
          <cell r="E42">
            <v>8.7999999999999995E-2</v>
          </cell>
          <cell r="F42">
            <v>1045</v>
          </cell>
          <cell r="G42">
            <v>11882</v>
          </cell>
          <cell r="H42">
            <v>8.7999999999999995E-2</v>
          </cell>
          <cell r="I42">
            <v>8.7999999999999995E-2</v>
          </cell>
        </row>
        <row r="43">
          <cell r="C43" t="str">
            <v>014417211714</v>
          </cell>
          <cell r="D43" t="str">
            <v>张云肖</v>
          </cell>
          <cell r="E43">
            <v>0.249</v>
          </cell>
          <cell r="F43">
            <v>2887</v>
          </cell>
          <cell r="G43">
            <v>11590</v>
          </cell>
          <cell r="H43">
            <v>0.249</v>
          </cell>
          <cell r="I43">
            <v>0.249</v>
          </cell>
        </row>
        <row r="44">
          <cell r="C44" t="str">
            <v>014417211601</v>
          </cell>
          <cell r="D44" t="str">
            <v>刘晓明</v>
          </cell>
          <cell r="E44">
            <v>0.22</v>
          </cell>
          <cell r="F44">
            <v>2610</v>
          </cell>
          <cell r="G44">
            <v>11859</v>
          </cell>
          <cell r="H44">
            <v>0.22</v>
          </cell>
          <cell r="I44">
            <v>0.22</v>
          </cell>
        </row>
        <row r="45">
          <cell r="C45" t="str">
            <v>014417211600</v>
          </cell>
          <cell r="D45" t="str">
            <v>余光辉</v>
          </cell>
          <cell r="E45">
            <v>0</v>
          </cell>
          <cell r="F45">
            <v>0</v>
          </cell>
          <cell r="G45">
            <v>10747</v>
          </cell>
          <cell r="H45">
            <v>0</v>
          </cell>
          <cell r="I45">
            <v>0</v>
          </cell>
        </row>
        <row r="46">
          <cell r="C46" t="str">
            <v>014417210296</v>
          </cell>
          <cell r="D46" t="str">
            <v>吴小东</v>
          </cell>
          <cell r="E46">
            <v>0.374</v>
          </cell>
          <cell r="F46">
            <v>3598</v>
          </cell>
          <cell r="G46">
            <v>9611</v>
          </cell>
          <cell r="H46">
            <v>0.374</v>
          </cell>
          <cell r="I46">
            <v>0.374</v>
          </cell>
        </row>
        <row r="47">
          <cell r="C47" t="str">
            <v>014417210200</v>
          </cell>
          <cell r="D47" t="str">
            <v>祝依芳</v>
          </cell>
          <cell r="E47">
            <v>2.1000000000000001E-2</v>
          </cell>
          <cell r="F47">
            <v>279</v>
          </cell>
          <cell r="G47">
            <v>13240</v>
          </cell>
          <cell r="H47">
            <v>2.1000000000000001E-2</v>
          </cell>
          <cell r="I47">
            <v>2.1000000000000001E-2</v>
          </cell>
        </row>
        <row r="48">
          <cell r="C48" t="str">
            <v>014417210189</v>
          </cell>
          <cell r="D48" t="str">
            <v>伍倩</v>
          </cell>
          <cell r="E48">
            <v>0.08</v>
          </cell>
          <cell r="F48">
            <v>878</v>
          </cell>
          <cell r="G48">
            <v>10910</v>
          </cell>
          <cell r="H48">
            <v>0.08</v>
          </cell>
          <cell r="I48">
            <v>0.08</v>
          </cell>
        </row>
        <row r="49">
          <cell r="C49" t="str">
            <v>014417210007</v>
          </cell>
          <cell r="D49" t="str">
            <v>黄晶</v>
          </cell>
          <cell r="E49">
            <v>2.5999999999999999E-2</v>
          </cell>
          <cell r="F49">
            <v>281</v>
          </cell>
          <cell r="G49">
            <v>10752</v>
          </cell>
          <cell r="H49">
            <v>2.5999999999999999E-2</v>
          </cell>
          <cell r="I49">
            <v>2.5999999999999999E-2</v>
          </cell>
        </row>
        <row r="50">
          <cell r="C50" t="str">
            <v>014414270012</v>
          </cell>
          <cell r="D50" t="str">
            <v>兰继雄</v>
          </cell>
          <cell r="E50">
            <v>0.97199999999999998</v>
          </cell>
          <cell r="F50">
            <v>7762</v>
          </cell>
          <cell r="G50">
            <v>7983</v>
          </cell>
          <cell r="H50">
            <v>0.97199999999999998</v>
          </cell>
          <cell r="I50">
            <v>0.97199999999999998</v>
          </cell>
        </row>
        <row r="51">
          <cell r="C51" t="str">
            <v>014414170005</v>
          </cell>
          <cell r="D51" t="str">
            <v>曾泽林</v>
          </cell>
          <cell r="E51">
            <v>0.54800000000000004</v>
          </cell>
          <cell r="F51">
            <v>6095</v>
          </cell>
          <cell r="G51">
            <v>11127</v>
          </cell>
          <cell r="H51">
            <v>0.10199999999999999</v>
          </cell>
          <cell r="I51">
            <v>0.54800000000000004</v>
          </cell>
        </row>
        <row r="52">
          <cell r="C52" t="str">
            <v>014417211209</v>
          </cell>
          <cell r="D52" t="str">
            <v>李梦雅</v>
          </cell>
          <cell r="E52">
            <v>0.83099999999999996</v>
          </cell>
          <cell r="F52">
            <v>9394</v>
          </cell>
          <cell r="G52">
            <v>11299</v>
          </cell>
          <cell r="H52">
            <v>0.82899999999999996</v>
          </cell>
          <cell r="I52">
            <v>0.83099999999999996</v>
          </cell>
        </row>
        <row r="53">
          <cell r="C53" t="str">
            <v>014417211208</v>
          </cell>
          <cell r="D53" t="str">
            <v>方苗</v>
          </cell>
          <cell r="E53">
            <v>0.14499999999999999</v>
          </cell>
          <cell r="F53">
            <v>1492</v>
          </cell>
          <cell r="G53">
            <v>10280</v>
          </cell>
          <cell r="H53">
            <v>0.14499999999999999</v>
          </cell>
          <cell r="I53">
            <v>0.14499999999999999</v>
          </cell>
        </row>
        <row r="54">
          <cell r="C54" t="str">
            <v>014416110017</v>
          </cell>
          <cell r="D54" t="str">
            <v>万霞</v>
          </cell>
          <cell r="E54">
            <v>0.128</v>
          </cell>
          <cell r="F54">
            <v>1283</v>
          </cell>
          <cell r="G54">
            <v>10029</v>
          </cell>
          <cell r="H54">
            <v>0.128</v>
          </cell>
          <cell r="I54">
            <v>0.128</v>
          </cell>
        </row>
        <row r="55">
          <cell r="C55" t="str">
            <v>014411210352</v>
          </cell>
          <cell r="D55" t="str">
            <v>曾攀</v>
          </cell>
          <cell r="E55">
            <v>0.105</v>
          </cell>
          <cell r="F55">
            <v>1150</v>
          </cell>
          <cell r="G55">
            <v>10972</v>
          </cell>
          <cell r="H55">
            <v>0.10299999999999999</v>
          </cell>
          <cell r="I55">
            <v>0.105</v>
          </cell>
        </row>
        <row r="56">
          <cell r="C56" t="str">
            <v>014411113378</v>
          </cell>
          <cell r="D56" t="str">
            <v>董芳芳</v>
          </cell>
          <cell r="E56">
            <v>9.4E-2</v>
          </cell>
          <cell r="F56">
            <v>1080</v>
          </cell>
          <cell r="G56">
            <v>11494</v>
          </cell>
          <cell r="H56">
            <v>4.3999999999999997E-2</v>
          </cell>
          <cell r="I56">
            <v>9.4E-2</v>
          </cell>
        </row>
        <row r="57">
          <cell r="C57" t="str">
            <v>110100200946</v>
          </cell>
          <cell r="D57" t="str">
            <v>冯立志</v>
          </cell>
          <cell r="E57">
            <v>3.6999999999999998E-2</v>
          </cell>
          <cell r="F57">
            <v>477</v>
          </cell>
          <cell r="G57">
            <v>12766</v>
          </cell>
          <cell r="H57">
            <v>3.6999999999999998E-2</v>
          </cell>
          <cell r="I57">
            <v>3.6999999999999998E-2</v>
          </cell>
        </row>
        <row r="58">
          <cell r="C58" t="str">
            <v>082202200338</v>
          </cell>
          <cell r="D58" t="str">
            <v>司玉芹</v>
          </cell>
          <cell r="E58">
            <v>0.255</v>
          </cell>
          <cell r="F58">
            <v>3357</v>
          </cell>
          <cell r="G58">
            <v>13185</v>
          </cell>
          <cell r="H58">
            <v>0.186</v>
          </cell>
          <cell r="I58">
            <v>0.255</v>
          </cell>
        </row>
        <row r="59">
          <cell r="C59" t="str">
            <v>010810301682</v>
          </cell>
          <cell r="D59" t="str">
            <v>石丹</v>
          </cell>
          <cell r="E59">
            <v>0.46</v>
          </cell>
          <cell r="F59">
            <v>5669</v>
          </cell>
          <cell r="G59">
            <v>12337</v>
          </cell>
          <cell r="H59">
            <v>0.42299999999999999</v>
          </cell>
          <cell r="I59">
            <v>0.46</v>
          </cell>
        </row>
        <row r="60">
          <cell r="C60" t="str">
            <v>010601107991</v>
          </cell>
          <cell r="D60" t="str">
            <v>周阳</v>
          </cell>
          <cell r="E60">
            <v>0.182</v>
          </cell>
          <cell r="F60">
            <v>1527</v>
          </cell>
          <cell r="G60">
            <v>8381</v>
          </cell>
          <cell r="H60">
            <v>0.17599999999999999</v>
          </cell>
          <cell r="I60">
            <v>0.182</v>
          </cell>
        </row>
        <row r="61">
          <cell r="C61" t="str">
            <v>901815270177</v>
          </cell>
          <cell r="D61" t="str">
            <v>左思</v>
          </cell>
          <cell r="E61">
            <v>0.127</v>
          </cell>
          <cell r="F61">
            <v>1151</v>
          </cell>
          <cell r="G61">
            <v>9057</v>
          </cell>
          <cell r="H61">
            <v>0.127</v>
          </cell>
          <cell r="I61">
            <v>0.127</v>
          </cell>
        </row>
        <row r="62">
          <cell r="C62" t="str">
            <v>901815170354</v>
          </cell>
          <cell r="D62" t="str">
            <v>严爽</v>
          </cell>
          <cell r="E62">
            <v>0.97799999999999998</v>
          </cell>
          <cell r="F62">
            <v>11659</v>
          </cell>
          <cell r="G62">
            <v>11918</v>
          </cell>
          <cell r="H62">
            <v>0.97699999999999998</v>
          </cell>
          <cell r="I62">
            <v>0.97799999999999998</v>
          </cell>
        </row>
        <row r="63">
          <cell r="C63" t="str">
            <v>901815170143</v>
          </cell>
          <cell r="D63" t="str">
            <v>曾瑞锌</v>
          </cell>
          <cell r="E63">
            <v>0</v>
          </cell>
          <cell r="F63">
            <v>0</v>
          </cell>
          <cell r="G63">
            <v>9811</v>
          </cell>
          <cell r="H63">
            <v>0</v>
          </cell>
          <cell r="I63">
            <v>0</v>
          </cell>
        </row>
        <row r="64">
          <cell r="C64" t="str">
            <v>014417211999</v>
          </cell>
          <cell r="D64" t="str">
            <v>刘斌</v>
          </cell>
          <cell r="E64">
            <v>0.27700000000000002</v>
          </cell>
          <cell r="F64">
            <v>2536</v>
          </cell>
          <cell r="G64">
            <v>9147</v>
          </cell>
          <cell r="H64">
            <v>0.27700000000000002</v>
          </cell>
          <cell r="I64">
            <v>0.27700000000000002</v>
          </cell>
        </row>
        <row r="65">
          <cell r="C65" t="str">
            <v>014417211947</v>
          </cell>
          <cell r="D65" t="str">
            <v>吴伟慧</v>
          </cell>
          <cell r="E65">
            <v>6.6000000000000003E-2</v>
          </cell>
          <cell r="F65">
            <v>602</v>
          </cell>
          <cell r="G65">
            <v>9144</v>
          </cell>
          <cell r="H65">
            <v>6.6000000000000003E-2</v>
          </cell>
          <cell r="I65">
            <v>6.6000000000000003E-2</v>
          </cell>
        </row>
        <row r="66">
          <cell r="C66" t="str">
            <v>014417211942</v>
          </cell>
          <cell r="D66" t="str">
            <v>是皓译</v>
          </cell>
          <cell r="E66">
            <v>0</v>
          </cell>
          <cell r="F66">
            <v>0</v>
          </cell>
          <cell r="G66">
            <v>9120</v>
          </cell>
          <cell r="H66">
            <v>0</v>
          </cell>
          <cell r="I66">
            <v>0</v>
          </cell>
        </row>
        <row r="67">
          <cell r="C67" t="str">
            <v>014417211941</v>
          </cell>
          <cell r="D67" t="str">
            <v>陈焱</v>
          </cell>
          <cell r="E67">
            <v>0</v>
          </cell>
          <cell r="F67">
            <v>0</v>
          </cell>
          <cell r="G67">
            <v>10355</v>
          </cell>
          <cell r="H67">
            <v>0</v>
          </cell>
          <cell r="I67">
            <v>0</v>
          </cell>
        </row>
        <row r="68">
          <cell r="C68" t="str">
            <v>014417211938</v>
          </cell>
          <cell r="D68" t="str">
            <v>张艳</v>
          </cell>
          <cell r="E68">
            <v>0.11700000000000001</v>
          </cell>
          <cell r="F68">
            <v>1006</v>
          </cell>
          <cell r="G68">
            <v>8610</v>
          </cell>
          <cell r="H68">
            <v>0.11700000000000001</v>
          </cell>
          <cell r="I68">
            <v>0.11700000000000001</v>
          </cell>
        </row>
        <row r="69">
          <cell r="C69" t="str">
            <v>014417211893</v>
          </cell>
          <cell r="D69" t="str">
            <v>赵为明</v>
          </cell>
          <cell r="E69">
            <v>6.7000000000000004E-2</v>
          </cell>
          <cell r="F69">
            <v>695</v>
          </cell>
          <cell r="G69">
            <v>10408</v>
          </cell>
          <cell r="H69">
            <v>6.7000000000000004E-2</v>
          </cell>
          <cell r="I69">
            <v>6.7000000000000004E-2</v>
          </cell>
        </row>
        <row r="70">
          <cell r="C70" t="str">
            <v>014417211891</v>
          </cell>
          <cell r="D70" t="str">
            <v>李春雨</v>
          </cell>
          <cell r="E70">
            <v>0.14199999999999999</v>
          </cell>
          <cell r="F70">
            <v>1795</v>
          </cell>
          <cell r="G70">
            <v>12675</v>
          </cell>
          <cell r="H70">
            <v>0.12</v>
          </cell>
          <cell r="I70">
            <v>0.14199999999999999</v>
          </cell>
        </row>
        <row r="71">
          <cell r="C71" t="str">
            <v>014417211880</v>
          </cell>
          <cell r="D71" t="str">
            <v>赵金城</v>
          </cell>
          <cell r="E71">
            <v>0.20899999999999999</v>
          </cell>
          <cell r="F71">
            <v>1934</v>
          </cell>
          <cell r="G71">
            <v>9271</v>
          </cell>
          <cell r="H71">
            <v>0.20699999999999999</v>
          </cell>
          <cell r="I71">
            <v>0.20899999999999999</v>
          </cell>
        </row>
        <row r="72">
          <cell r="C72" t="str">
            <v>014417211879</v>
          </cell>
          <cell r="D72" t="str">
            <v>罗兴皓</v>
          </cell>
          <cell r="E72">
            <v>0.27300000000000002</v>
          </cell>
          <cell r="F72">
            <v>2550</v>
          </cell>
          <cell r="G72">
            <v>9338</v>
          </cell>
          <cell r="H72">
            <v>0.27300000000000002</v>
          </cell>
          <cell r="I72">
            <v>0.27300000000000002</v>
          </cell>
        </row>
        <row r="73">
          <cell r="C73" t="str">
            <v>014417211878</v>
          </cell>
          <cell r="D73" t="str">
            <v>孙瑞林</v>
          </cell>
          <cell r="E73">
            <v>0</v>
          </cell>
          <cell r="F73">
            <v>0</v>
          </cell>
          <cell r="G73">
            <v>11304</v>
          </cell>
          <cell r="H73">
            <v>0</v>
          </cell>
          <cell r="I73">
            <v>0</v>
          </cell>
        </row>
        <row r="74">
          <cell r="C74" t="str">
            <v>014417211876</v>
          </cell>
          <cell r="D74" t="str">
            <v>毛天诺</v>
          </cell>
          <cell r="E74">
            <v>0.28399999999999997</v>
          </cell>
          <cell r="F74">
            <v>3116</v>
          </cell>
          <cell r="G74">
            <v>10979</v>
          </cell>
          <cell r="H74">
            <v>0.28399999999999997</v>
          </cell>
          <cell r="I74">
            <v>0.28399999999999997</v>
          </cell>
        </row>
        <row r="75">
          <cell r="C75" t="str">
            <v>014417211875</v>
          </cell>
          <cell r="D75" t="str">
            <v>李华蕊</v>
          </cell>
          <cell r="E75">
            <v>5.2999999999999999E-2</v>
          </cell>
          <cell r="F75">
            <v>586</v>
          </cell>
          <cell r="G75">
            <v>11124</v>
          </cell>
          <cell r="H75">
            <v>5.2999999999999999E-2</v>
          </cell>
          <cell r="I75">
            <v>5.2999999999999999E-2</v>
          </cell>
        </row>
        <row r="76">
          <cell r="C76" t="str">
            <v>014417211870</v>
          </cell>
          <cell r="D76" t="str">
            <v>黄子璇</v>
          </cell>
          <cell r="E76">
            <v>0</v>
          </cell>
          <cell r="F76">
            <v>0</v>
          </cell>
          <cell r="G76">
            <v>10587</v>
          </cell>
          <cell r="H76">
            <v>0</v>
          </cell>
          <cell r="I76">
            <v>0</v>
          </cell>
        </row>
        <row r="77">
          <cell r="C77" t="str">
            <v>014417211869</v>
          </cell>
          <cell r="D77" t="str">
            <v>石港</v>
          </cell>
          <cell r="E77">
            <v>0</v>
          </cell>
          <cell r="F77">
            <v>0</v>
          </cell>
          <cell r="G77">
            <v>8470</v>
          </cell>
          <cell r="H77">
            <v>0</v>
          </cell>
          <cell r="I77">
            <v>0</v>
          </cell>
        </row>
        <row r="78">
          <cell r="C78" t="str">
            <v>014417211868</v>
          </cell>
          <cell r="D78" t="str">
            <v>韩婷钰</v>
          </cell>
          <cell r="E78">
            <v>0.18099999999999999</v>
          </cell>
          <cell r="F78">
            <v>1832</v>
          </cell>
          <cell r="G78">
            <v>10125</v>
          </cell>
          <cell r="H78">
            <v>0.18099999999999999</v>
          </cell>
          <cell r="I78">
            <v>0.18099999999999999</v>
          </cell>
        </row>
        <row r="79">
          <cell r="C79" t="str">
            <v>014417211867</v>
          </cell>
          <cell r="D79" t="str">
            <v>胡志鹏</v>
          </cell>
          <cell r="E79">
            <v>2.1999999999999999E-2</v>
          </cell>
          <cell r="F79">
            <v>195</v>
          </cell>
          <cell r="G79">
            <v>8980</v>
          </cell>
          <cell r="H79">
            <v>2.1999999999999999E-2</v>
          </cell>
          <cell r="I79">
            <v>2.1999999999999999E-2</v>
          </cell>
        </row>
        <row r="80">
          <cell r="C80" t="str">
            <v>014417211864</v>
          </cell>
          <cell r="D80" t="str">
            <v>张子博</v>
          </cell>
          <cell r="E80">
            <v>5.5E-2</v>
          </cell>
          <cell r="F80">
            <v>682</v>
          </cell>
          <cell r="G80">
            <v>12395</v>
          </cell>
          <cell r="H80">
            <v>5.5E-2</v>
          </cell>
          <cell r="I80">
            <v>5.5E-2</v>
          </cell>
        </row>
        <row r="81">
          <cell r="C81" t="str">
            <v>014417211863</v>
          </cell>
          <cell r="D81" t="str">
            <v>郝佳慧</v>
          </cell>
          <cell r="E81">
            <v>0.23799999999999999</v>
          </cell>
          <cell r="F81">
            <v>3273</v>
          </cell>
          <cell r="G81">
            <v>13744</v>
          </cell>
          <cell r="H81">
            <v>0.23799999999999999</v>
          </cell>
          <cell r="I81">
            <v>0.23799999999999999</v>
          </cell>
        </row>
        <row r="82">
          <cell r="C82" t="str">
            <v>014417211862</v>
          </cell>
          <cell r="D82" t="str">
            <v>罗兴月</v>
          </cell>
          <cell r="E82">
            <v>6.4000000000000001E-2</v>
          </cell>
          <cell r="F82">
            <v>930</v>
          </cell>
          <cell r="G82">
            <v>14480</v>
          </cell>
          <cell r="H82">
            <v>6.4000000000000001E-2</v>
          </cell>
          <cell r="I82">
            <v>6.4000000000000001E-2</v>
          </cell>
        </row>
        <row r="83">
          <cell r="C83" t="str">
            <v>014417211861</v>
          </cell>
          <cell r="D83" t="str">
            <v>毛梦盼</v>
          </cell>
          <cell r="E83">
            <v>0.309</v>
          </cell>
          <cell r="F83">
            <v>5566</v>
          </cell>
          <cell r="G83">
            <v>17996</v>
          </cell>
          <cell r="H83">
            <v>0.309</v>
          </cell>
          <cell r="I83">
            <v>0.309</v>
          </cell>
        </row>
        <row r="84">
          <cell r="C84" t="str">
            <v>014417211860</v>
          </cell>
          <cell r="D84" t="str">
            <v>马亿里</v>
          </cell>
          <cell r="E84">
            <v>2.3E-2</v>
          </cell>
          <cell r="F84">
            <v>247</v>
          </cell>
          <cell r="G84">
            <v>10610</v>
          </cell>
          <cell r="H84">
            <v>2.3E-2</v>
          </cell>
          <cell r="I84">
            <v>2.3E-2</v>
          </cell>
        </row>
        <row r="85">
          <cell r="C85" t="str">
            <v>014417211859</v>
          </cell>
          <cell r="D85" t="str">
            <v>胡珂</v>
          </cell>
          <cell r="E85">
            <v>0.221</v>
          </cell>
          <cell r="F85">
            <v>2651</v>
          </cell>
          <cell r="G85">
            <v>11969</v>
          </cell>
          <cell r="H85">
            <v>0.221</v>
          </cell>
          <cell r="I85">
            <v>0.221</v>
          </cell>
        </row>
        <row r="86">
          <cell r="C86" t="str">
            <v>014417211857</v>
          </cell>
          <cell r="D86" t="str">
            <v>吴文智</v>
          </cell>
          <cell r="E86">
            <v>0.21199999999999999</v>
          </cell>
          <cell r="F86">
            <v>2657</v>
          </cell>
          <cell r="G86">
            <v>12525</v>
          </cell>
          <cell r="H86">
            <v>0.21199999999999999</v>
          </cell>
          <cell r="I86">
            <v>0.21199999999999999</v>
          </cell>
        </row>
        <row r="87">
          <cell r="C87" t="str">
            <v>014417211856</v>
          </cell>
          <cell r="D87" t="str">
            <v>朱子健</v>
          </cell>
          <cell r="E87">
            <v>0.13500000000000001</v>
          </cell>
          <cell r="F87">
            <v>1607</v>
          </cell>
          <cell r="G87">
            <v>11898</v>
          </cell>
          <cell r="H87">
            <v>0.13500000000000001</v>
          </cell>
          <cell r="I87">
            <v>0.13500000000000001</v>
          </cell>
        </row>
        <row r="88">
          <cell r="C88" t="str">
            <v>014417211854</v>
          </cell>
          <cell r="D88" t="str">
            <v>黄伟</v>
          </cell>
          <cell r="E88">
            <v>0.16500000000000001</v>
          </cell>
          <cell r="F88">
            <v>2033</v>
          </cell>
          <cell r="G88">
            <v>12350</v>
          </cell>
          <cell r="H88">
            <v>0.16500000000000001</v>
          </cell>
          <cell r="I88">
            <v>0.16500000000000001</v>
          </cell>
        </row>
        <row r="89">
          <cell r="C89" t="str">
            <v>014417211851</v>
          </cell>
          <cell r="D89" t="str">
            <v>邱默鹰</v>
          </cell>
          <cell r="E89">
            <v>8.4000000000000005E-2</v>
          </cell>
          <cell r="F89">
            <v>878</v>
          </cell>
          <cell r="G89">
            <v>10460</v>
          </cell>
          <cell r="H89">
            <v>8.4000000000000005E-2</v>
          </cell>
          <cell r="I89">
            <v>8.4000000000000005E-2</v>
          </cell>
        </row>
        <row r="90">
          <cell r="C90" t="str">
            <v>014417211849</v>
          </cell>
          <cell r="D90" t="str">
            <v>王斐</v>
          </cell>
          <cell r="E90">
            <v>4.7E-2</v>
          </cell>
          <cell r="F90">
            <v>600</v>
          </cell>
          <cell r="G90">
            <v>12633</v>
          </cell>
          <cell r="H90">
            <v>4.7E-2</v>
          </cell>
          <cell r="I90">
            <v>4.7E-2</v>
          </cell>
        </row>
        <row r="91">
          <cell r="C91" t="str">
            <v>014417210375</v>
          </cell>
          <cell r="D91" t="str">
            <v>靳悦</v>
          </cell>
          <cell r="E91">
            <v>0</v>
          </cell>
          <cell r="F91">
            <v>0</v>
          </cell>
          <cell r="G91">
            <v>10623</v>
          </cell>
          <cell r="H91">
            <v>0</v>
          </cell>
          <cell r="I91">
            <v>0</v>
          </cell>
        </row>
        <row r="92">
          <cell r="C92" t="str">
            <v>014417210372</v>
          </cell>
          <cell r="D92" t="str">
            <v>罗伟源</v>
          </cell>
          <cell r="E92">
            <v>0.153</v>
          </cell>
          <cell r="F92">
            <v>1430</v>
          </cell>
          <cell r="G92">
            <v>9369</v>
          </cell>
          <cell r="H92">
            <v>0.153</v>
          </cell>
          <cell r="I92">
            <v>0.153</v>
          </cell>
        </row>
        <row r="93">
          <cell r="C93" t="str">
            <v>014417210368</v>
          </cell>
          <cell r="D93" t="str">
            <v>徐浩男</v>
          </cell>
          <cell r="E93">
            <v>2.4E-2</v>
          </cell>
          <cell r="F93">
            <v>319</v>
          </cell>
          <cell r="G93">
            <v>13505</v>
          </cell>
          <cell r="H93">
            <v>2.4E-2</v>
          </cell>
          <cell r="I93">
            <v>2.4E-2</v>
          </cell>
        </row>
        <row r="94">
          <cell r="C94" t="str">
            <v>014417210297</v>
          </cell>
          <cell r="D94" t="str">
            <v>肖越</v>
          </cell>
          <cell r="E94">
            <v>0.127</v>
          </cell>
          <cell r="F94">
            <v>1278</v>
          </cell>
          <cell r="G94">
            <v>10083</v>
          </cell>
          <cell r="H94">
            <v>0.127</v>
          </cell>
          <cell r="I94">
            <v>0.127</v>
          </cell>
        </row>
        <row r="95">
          <cell r="C95" t="str">
            <v>014417210231</v>
          </cell>
          <cell r="D95" t="str">
            <v>吴异</v>
          </cell>
          <cell r="E95">
            <v>1.0999999999999999E-2</v>
          </cell>
          <cell r="F95">
            <v>99</v>
          </cell>
          <cell r="G95">
            <v>9310</v>
          </cell>
          <cell r="H95">
            <v>1.0999999999999999E-2</v>
          </cell>
          <cell r="I95">
            <v>1.0999999999999999E-2</v>
          </cell>
        </row>
        <row r="96">
          <cell r="C96" t="str">
            <v>014417210220</v>
          </cell>
          <cell r="D96" t="str">
            <v>袁野</v>
          </cell>
          <cell r="E96">
            <v>0.29499999999999998</v>
          </cell>
          <cell r="F96">
            <v>2737</v>
          </cell>
          <cell r="G96">
            <v>9285</v>
          </cell>
          <cell r="H96">
            <v>0.29499999999999998</v>
          </cell>
          <cell r="I96">
            <v>0.29499999999999998</v>
          </cell>
        </row>
        <row r="97">
          <cell r="C97" t="str">
            <v>014417210215</v>
          </cell>
          <cell r="D97" t="str">
            <v>赵丰</v>
          </cell>
          <cell r="E97">
            <v>9.0999999999999998E-2</v>
          </cell>
          <cell r="F97">
            <v>915</v>
          </cell>
          <cell r="G97">
            <v>10067</v>
          </cell>
          <cell r="H97">
            <v>9.0999999999999998E-2</v>
          </cell>
          <cell r="I97">
            <v>9.0999999999999998E-2</v>
          </cell>
        </row>
        <row r="98">
          <cell r="C98" t="str">
            <v>014417210214</v>
          </cell>
          <cell r="D98" t="str">
            <v>纪楠</v>
          </cell>
          <cell r="E98">
            <v>4.5999999999999999E-2</v>
          </cell>
          <cell r="F98">
            <v>472</v>
          </cell>
          <cell r="G98">
            <v>10270</v>
          </cell>
          <cell r="H98">
            <v>4.5999999999999999E-2</v>
          </cell>
          <cell r="I98">
            <v>4.5999999999999999E-2</v>
          </cell>
        </row>
        <row r="99">
          <cell r="C99" t="str">
            <v>014417210209</v>
          </cell>
          <cell r="D99" t="str">
            <v>陈靖宇</v>
          </cell>
          <cell r="E99">
            <v>0.64500000000000002</v>
          </cell>
          <cell r="F99">
            <v>4868</v>
          </cell>
          <cell r="G99">
            <v>7542</v>
          </cell>
          <cell r="H99">
            <v>0.40200000000000002</v>
          </cell>
          <cell r="I99">
            <v>0.45</v>
          </cell>
        </row>
        <row r="100">
          <cell r="C100" t="str">
            <v>014417210171</v>
          </cell>
          <cell r="D100" t="str">
            <v>徐丽蓉</v>
          </cell>
          <cell r="E100">
            <v>5.8000000000000003E-2</v>
          </cell>
          <cell r="F100">
            <v>683</v>
          </cell>
          <cell r="G100">
            <v>11871</v>
          </cell>
          <cell r="H100">
            <v>2.5999999999999999E-2</v>
          </cell>
          <cell r="I100">
            <v>5.8000000000000003E-2</v>
          </cell>
        </row>
        <row r="101">
          <cell r="C101" t="str">
            <v>014417210033</v>
          </cell>
          <cell r="D101" t="str">
            <v>余毅</v>
          </cell>
          <cell r="E101">
            <v>7.2999999999999995E-2</v>
          </cell>
          <cell r="F101">
            <v>596</v>
          </cell>
          <cell r="G101">
            <v>8153</v>
          </cell>
          <cell r="H101">
            <v>7.2999999999999995E-2</v>
          </cell>
          <cell r="I101">
            <v>7.2999999999999995E-2</v>
          </cell>
        </row>
        <row r="102">
          <cell r="C102" t="str">
            <v>014417210031</v>
          </cell>
          <cell r="D102" t="str">
            <v>王小琼</v>
          </cell>
          <cell r="E102">
            <v>0.86699999999999999</v>
          </cell>
          <cell r="F102">
            <v>12850</v>
          </cell>
          <cell r="G102">
            <v>14824</v>
          </cell>
          <cell r="H102">
            <v>0.86499999999999999</v>
          </cell>
          <cell r="I102">
            <v>0.86699999999999999</v>
          </cell>
        </row>
        <row r="103">
          <cell r="C103" t="str">
            <v>014417210020</v>
          </cell>
          <cell r="D103" t="str">
            <v>王梦溪</v>
          </cell>
          <cell r="E103">
            <v>0.05</v>
          </cell>
          <cell r="F103">
            <v>588</v>
          </cell>
          <cell r="G103">
            <v>11721</v>
          </cell>
          <cell r="H103">
            <v>0.05</v>
          </cell>
          <cell r="I103">
            <v>0.05</v>
          </cell>
        </row>
        <row r="104">
          <cell r="C104" t="str">
            <v>014417110337</v>
          </cell>
          <cell r="D104" t="str">
            <v>杨琳</v>
          </cell>
          <cell r="E104">
            <v>0.39100000000000001</v>
          </cell>
          <cell r="F104">
            <v>5309</v>
          </cell>
          <cell r="G104">
            <v>13583</v>
          </cell>
          <cell r="H104">
            <v>0.214</v>
          </cell>
          <cell r="I104">
            <v>0.39100000000000001</v>
          </cell>
        </row>
        <row r="105">
          <cell r="C105" t="str">
            <v>014416110292</v>
          </cell>
          <cell r="D105" t="str">
            <v>程晓童</v>
          </cell>
          <cell r="E105">
            <v>0.998</v>
          </cell>
          <cell r="F105">
            <v>12211</v>
          </cell>
          <cell r="G105">
            <v>12230</v>
          </cell>
          <cell r="H105">
            <v>0.995</v>
          </cell>
          <cell r="I105">
            <v>0.998</v>
          </cell>
        </row>
        <row r="106">
          <cell r="C106" t="str">
            <v>014416110288</v>
          </cell>
          <cell r="D106" t="str">
            <v>黄克农</v>
          </cell>
          <cell r="E106">
            <v>7.6999999999999999E-2</v>
          </cell>
          <cell r="F106">
            <v>1143</v>
          </cell>
          <cell r="G106">
            <v>14858</v>
          </cell>
          <cell r="H106">
            <v>7.6999999999999999E-2</v>
          </cell>
          <cell r="I106">
            <v>7.6999999999999999E-2</v>
          </cell>
        </row>
        <row r="107">
          <cell r="C107" t="str">
            <v>014416110168</v>
          </cell>
          <cell r="D107" t="str">
            <v>王莹</v>
          </cell>
          <cell r="E107">
            <v>3.0000000000000001E-3</v>
          </cell>
          <cell r="F107">
            <v>31</v>
          </cell>
          <cell r="G107">
            <v>11388</v>
          </cell>
          <cell r="H107">
            <v>3.0000000000000001E-3</v>
          </cell>
          <cell r="I107">
            <v>3.0000000000000001E-3</v>
          </cell>
        </row>
        <row r="108">
          <cell r="C108" t="str">
            <v>014414170046</v>
          </cell>
          <cell r="D108" t="str">
            <v>张雄</v>
          </cell>
          <cell r="E108">
            <v>5.0999999999999997E-2</v>
          </cell>
          <cell r="F108">
            <v>649</v>
          </cell>
          <cell r="G108">
            <v>12801</v>
          </cell>
          <cell r="H108">
            <v>5.0999999999999997E-2</v>
          </cell>
          <cell r="I108">
            <v>5.0999999999999997E-2</v>
          </cell>
        </row>
        <row r="109">
          <cell r="C109" t="str">
            <v>902314150193</v>
          </cell>
          <cell r="D109" t="str">
            <v>张嘉文</v>
          </cell>
          <cell r="E109">
            <v>0.42399999999999999</v>
          </cell>
          <cell r="F109">
            <v>3850</v>
          </cell>
          <cell r="G109">
            <v>9090</v>
          </cell>
          <cell r="H109">
            <v>0.41899999999999998</v>
          </cell>
          <cell r="I109">
            <v>0.42399999999999999</v>
          </cell>
        </row>
        <row r="110">
          <cell r="C110" t="str">
            <v>902314150027</v>
          </cell>
          <cell r="D110" t="str">
            <v>迟瑞娟</v>
          </cell>
          <cell r="E110">
            <v>6.3E-2</v>
          </cell>
          <cell r="F110">
            <v>588</v>
          </cell>
          <cell r="G110">
            <v>9371</v>
          </cell>
          <cell r="H110">
            <v>5.0000000000000001E-3</v>
          </cell>
          <cell r="I110">
            <v>6.3E-2</v>
          </cell>
        </row>
        <row r="111">
          <cell r="C111" t="str">
            <v>900614250001</v>
          </cell>
          <cell r="D111" t="str">
            <v>王娟</v>
          </cell>
          <cell r="E111">
            <v>0.26900000000000002</v>
          </cell>
          <cell r="F111">
            <v>2145</v>
          </cell>
          <cell r="G111">
            <v>7987</v>
          </cell>
          <cell r="H111">
            <v>0.26900000000000002</v>
          </cell>
          <cell r="I111">
            <v>0.26900000000000002</v>
          </cell>
        </row>
        <row r="112">
          <cell r="C112" t="str">
            <v>900417210042</v>
          </cell>
          <cell r="D112" t="str">
            <v>潘伟</v>
          </cell>
          <cell r="E112">
            <v>0.64</v>
          </cell>
          <cell r="F112">
            <v>6234</v>
          </cell>
          <cell r="G112">
            <v>9740</v>
          </cell>
          <cell r="H112">
            <v>0.64</v>
          </cell>
          <cell r="I112">
            <v>0.64</v>
          </cell>
        </row>
        <row r="113">
          <cell r="C113" t="str">
            <v>900417210038</v>
          </cell>
          <cell r="D113" t="str">
            <v>钱春景</v>
          </cell>
          <cell r="E113">
            <v>0.20799999999999999</v>
          </cell>
          <cell r="F113">
            <v>1670</v>
          </cell>
          <cell r="G113">
            <v>8012</v>
          </cell>
          <cell r="H113">
            <v>0.20599999999999999</v>
          </cell>
          <cell r="I113">
            <v>0.20799999999999999</v>
          </cell>
        </row>
        <row r="114">
          <cell r="C114" t="str">
            <v>900417210036</v>
          </cell>
          <cell r="D114" t="str">
            <v>曾维立</v>
          </cell>
          <cell r="E114">
            <v>0.23300000000000001</v>
          </cell>
          <cell r="F114">
            <v>2592</v>
          </cell>
          <cell r="G114">
            <v>11113</v>
          </cell>
          <cell r="H114">
            <v>0.14099999999999999</v>
          </cell>
          <cell r="I114">
            <v>0.23300000000000001</v>
          </cell>
        </row>
        <row r="115">
          <cell r="C115" t="str">
            <v>900417110011</v>
          </cell>
          <cell r="D115" t="str">
            <v>吕妙甜</v>
          </cell>
          <cell r="E115">
            <v>0.90700000000000003</v>
          </cell>
          <cell r="F115">
            <v>8733</v>
          </cell>
          <cell r="G115">
            <v>9629</v>
          </cell>
          <cell r="H115">
            <v>0.90700000000000003</v>
          </cell>
          <cell r="I115">
            <v>0.90700000000000003</v>
          </cell>
        </row>
        <row r="116">
          <cell r="C116" t="str">
            <v>900416210011</v>
          </cell>
          <cell r="D116" t="str">
            <v>吴明红</v>
          </cell>
          <cell r="E116">
            <v>0.17100000000000001</v>
          </cell>
          <cell r="F116">
            <v>1513</v>
          </cell>
          <cell r="G116">
            <v>8825</v>
          </cell>
          <cell r="H116">
            <v>0.17100000000000001</v>
          </cell>
          <cell r="I116">
            <v>0.17100000000000001</v>
          </cell>
        </row>
        <row r="117">
          <cell r="C117" t="str">
            <v>900416210007</v>
          </cell>
          <cell r="D117" t="str">
            <v>张佳明</v>
          </cell>
          <cell r="E117">
            <v>0.96</v>
          </cell>
          <cell r="F117">
            <v>8268</v>
          </cell>
          <cell r="G117">
            <v>8613</v>
          </cell>
          <cell r="H117">
            <v>0.95599999999999996</v>
          </cell>
          <cell r="I117">
            <v>0.96</v>
          </cell>
        </row>
        <row r="118">
          <cell r="C118" t="str">
            <v>900416210006</v>
          </cell>
          <cell r="D118" t="str">
            <v>郭志浩</v>
          </cell>
          <cell r="E118">
            <v>1</v>
          </cell>
          <cell r="F118">
            <v>9607</v>
          </cell>
          <cell r="G118">
            <v>9611</v>
          </cell>
          <cell r="H118">
            <v>0.89</v>
          </cell>
          <cell r="I118">
            <v>1</v>
          </cell>
        </row>
        <row r="119">
          <cell r="C119" t="str">
            <v>900416110378</v>
          </cell>
          <cell r="D119" t="str">
            <v>陈毅杰</v>
          </cell>
          <cell r="E119">
            <v>0.215</v>
          </cell>
          <cell r="F119">
            <v>3150</v>
          </cell>
          <cell r="G119">
            <v>14622</v>
          </cell>
          <cell r="H119">
            <v>0.215</v>
          </cell>
          <cell r="I119">
            <v>0.215</v>
          </cell>
        </row>
        <row r="120">
          <cell r="C120" t="str">
            <v>900416110370</v>
          </cell>
          <cell r="D120" t="str">
            <v>董金枝</v>
          </cell>
          <cell r="E120">
            <v>0</v>
          </cell>
          <cell r="F120">
            <v>0</v>
          </cell>
          <cell r="G120">
            <v>9976</v>
          </cell>
          <cell r="H120">
            <v>0</v>
          </cell>
          <cell r="I120">
            <v>0</v>
          </cell>
        </row>
        <row r="121">
          <cell r="C121" t="str">
            <v>900416110366</v>
          </cell>
          <cell r="D121" t="str">
            <v>杨丽琴</v>
          </cell>
          <cell r="E121">
            <v>2.3E-2</v>
          </cell>
          <cell r="F121">
            <v>219</v>
          </cell>
          <cell r="G121">
            <v>9605</v>
          </cell>
          <cell r="H121">
            <v>1.2E-2</v>
          </cell>
          <cell r="I121">
            <v>2.3E-2</v>
          </cell>
        </row>
        <row r="122">
          <cell r="C122" t="str">
            <v>900416110363</v>
          </cell>
          <cell r="D122" t="str">
            <v>赵艳玲</v>
          </cell>
          <cell r="E122">
            <v>0.99399999999999999</v>
          </cell>
          <cell r="F122">
            <v>11181</v>
          </cell>
          <cell r="G122">
            <v>11244</v>
          </cell>
          <cell r="H122">
            <v>0.99399999999999999</v>
          </cell>
          <cell r="I122">
            <v>0.99399999999999999</v>
          </cell>
        </row>
        <row r="123">
          <cell r="C123" t="str">
            <v>900415250460</v>
          </cell>
          <cell r="D123" t="str">
            <v>王小英</v>
          </cell>
          <cell r="E123">
            <v>0.86899999999999999</v>
          </cell>
          <cell r="F123">
            <v>7000</v>
          </cell>
          <cell r="G123">
            <v>8056</v>
          </cell>
          <cell r="H123">
            <v>0.24299999999999999</v>
          </cell>
          <cell r="I123">
            <v>8.7999999999999995E-2</v>
          </cell>
        </row>
        <row r="124">
          <cell r="C124" t="str">
            <v>900415250458</v>
          </cell>
          <cell r="D124" t="str">
            <v>毕丹</v>
          </cell>
          <cell r="E124">
            <v>0.159</v>
          </cell>
          <cell r="F124">
            <v>2097</v>
          </cell>
          <cell r="G124">
            <v>13193</v>
          </cell>
          <cell r="H124">
            <v>0.159</v>
          </cell>
          <cell r="I124">
            <v>0.159</v>
          </cell>
        </row>
        <row r="125">
          <cell r="C125" t="str">
            <v>900415153828</v>
          </cell>
          <cell r="D125" t="str">
            <v>王焱</v>
          </cell>
          <cell r="E125">
            <v>1</v>
          </cell>
          <cell r="F125">
            <v>7998</v>
          </cell>
          <cell r="G125">
            <v>8002</v>
          </cell>
          <cell r="H125">
            <v>0.996</v>
          </cell>
          <cell r="I125">
            <v>1</v>
          </cell>
        </row>
        <row r="126">
          <cell r="C126" t="str">
            <v>900415153827</v>
          </cell>
          <cell r="D126" t="str">
            <v>彭广成</v>
          </cell>
          <cell r="E126">
            <v>0.97199999999999998</v>
          </cell>
          <cell r="F126">
            <v>10532</v>
          </cell>
          <cell r="G126">
            <v>10840</v>
          </cell>
          <cell r="H126">
            <v>0.97199999999999998</v>
          </cell>
          <cell r="I126">
            <v>0.78</v>
          </cell>
        </row>
        <row r="127">
          <cell r="C127" t="str">
            <v>900415150076</v>
          </cell>
          <cell r="D127" t="str">
            <v>闻雁群</v>
          </cell>
          <cell r="E127">
            <v>0.98199999999999998</v>
          </cell>
          <cell r="F127">
            <v>9338</v>
          </cell>
          <cell r="G127">
            <v>9511</v>
          </cell>
          <cell r="H127">
            <v>0.96499999999999997</v>
          </cell>
          <cell r="I127">
            <v>0.98199999999999998</v>
          </cell>
        </row>
        <row r="128">
          <cell r="C128" t="str">
            <v>900415150073</v>
          </cell>
          <cell r="D128" t="str">
            <v>葛峰</v>
          </cell>
          <cell r="E128">
            <v>0.10100000000000001</v>
          </cell>
          <cell r="F128">
            <v>896</v>
          </cell>
          <cell r="G128">
            <v>8899</v>
          </cell>
          <cell r="H128">
            <v>0.10100000000000001</v>
          </cell>
          <cell r="I128">
            <v>0.10100000000000001</v>
          </cell>
        </row>
        <row r="129">
          <cell r="C129" t="str">
            <v>900414140033</v>
          </cell>
          <cell r="D129" t="str">
            <v>王东祺</v>
          </cell>
          <cell r="E129">
            <v>0.32200000000000001</v>
          </cell>
          <cell r="F129">
            <v>2565</v>
          </cell>
          <cell r="G129">
            <v>7959</v>
          </cell>
          <cell r="H129">
            <v>0.32200000000000001</v>
          </cell>
          <cell r="I129">
            <v>0.32200000000000001</v>
          </cell>
        </row>
        <row r="130">
          <cell r="C130" t="str">
            <v>900414140026</v>
          </cell>
          <cell r="D130" t="str">
            <v>彭路路</v>
          </cell>
          <cell r="E130">
            <v>0.105</v>
          </cell>
          <cell r="F130">
            <v>928</v>
          </cell>
          <cell r="G130">
            <v>8836</v>
          </cell>
          <cell r="H130">
            <v>0.105</v>
          </cell>
          <cell r="I130">
            <v>0.105</v>
          </cell>
        </row>
        <row r="131">
          <cell r="C131" t="str">
            <v>900414140021</v>
          </cell>
          <cell r="D131" t="str">
            <v>陈柳</v>
          </cell>
          <cell r="E131">
            <v>0.63400000000000001</v>
          </cell>
          <cell r="F131">
            <v>6829</v>
          </cell>
          <cell r="G131">
            <v>10771</v>
          </cell>
          <cell r="H131">
            <v>0.63400000000000001</v>
          </cell>
          <cell r="I131">
            <v>0.63400000000000001</v>
          </cell>
        </row>
        <row r="132">
          <cell r="C132" t="str">
            <v>900414140019</v>
          </cell>
          <cell r="D132" t="str">
            <v>王亮</v>
          </cell>
          <cell r="E132">
            <v>0.85599999999999998</v>
          </cell>
          <cell r="F132">
            <v>8998</v>
          </cell>
          <cell r="G132">
            <v>10516</v>
          </cell>
          <cell r="H132">
            <v>0.85499999999999998</v>
          </cell>
          <cell r="I132">
            <v>0.85599999999999998</v>
          </cell>
        </row>
        <row r="133">
          <cell r="C133" t="str">
            <v>900414140001</v>
          </cell>
          <cell r="D133" t="str">
            <v>李腾</v>
          </cell>
          <cell r="E133">
            <v>9.8000000000000004E-2</v>
          </cell>
          <cell r="F133">
            <v>1042</v>
          </cell>
          <cell r="G133">
            <v>10636</v>
          </cell>
          <cell r="H133">
            <v>9.8000000000000004E-2</v>
          </cell>
          <cell r="I133">
            <v>9.8000000000000004E-2</v>
          </cell>
        </row>
        <row r="134">
          <cell r="C134" t="str">
            <v>014416210043</v>
          </cell>
          <cell r="D134" t="str">
            <v>丁俊杰</v>
          </cell>
          <cell r="E134">
            <v>8.1000000000000003E-2</v>
          </cell>
          <cell r="F134">
            <v>780</v>
          </cell>
          <cell r="G134">
            <v>9686</v>
          </cell>
          <cell r="H134">
            <v>7.6999999999999999E-2</v>
          </cell>
          <cell r="I134">
            <v>8.1000000000000003E-2</v>
          </cell>
        </row>
        <row r="135">
          <cell r="C135" t="str">
            <v>014416110798</v>
          </cell>
          <cell r="D135" t="str">
            <v>王茜</v>
          </cell>
          <cell r="E135">
            <v>0.249</v>
          </cell>
          <cell r="F135">
            <v>2398</v>
          </cell>
          <cell r="G135">
            <v>9642</v>
          </cell>
          <cell r="H135">
            <v>0.249</v>
          </cell>
          <cell r="I135">
            <v>0.249</v>
          </cell>
        </row>
        <row r="136">
          <cell r="C136" t="str">
            <v>014416110797</v>
          </cell>
          <cell r="D136" t="str">
            <v>肖永慧</v>
          </cell>
          <cell r="E136">
            <v>0.13600000000000001</v>
          </cell>
          <cell r="F136">
            <v>1380</v>
          </cell>
          <cell r="G136">
            <v>10182</v>
          </cell>
          <cell r="H136">
            <v>0.13600000000000001</v>
          </cell>
          <cell r="I136">
            <v>0.13600000000000001</v>
          </cell>
        </row>
        <row r="137">
          <cell r="C137" t="str">
            <v>014416110790</v>
          </cell>
          <cell r="D137" t="str">
            <v>刘玉婷</v>
          </cell>
          <cell r="E137">
            <v>0.14499999999999999</v>
          </cell>
          <cell r="F137">
            <v>1592</v>
          </cell>
          <cell r="G137">
            <v>10960</v>
          </cell>
          <cell r="H137">
            <v>0.14499999999999999</v>
          </cell>
          <cell r="I137">
            <v>0.14499999999999999</v>
          </cell>
        </row>
        <row r="138">
          <cell r="C138" t="str">
            <v>010810200407</v>
          </cell>
          <cell r="D138" t="str">
            <v>於开源</v>
          </cell>
          <cell r="E138">
            <v>5.0999999999999997E-2</v>
          </cell>
          <cell r="F138">
            <v>619</v>
          </cell>
          <cell r="G138">
            <v>12142</v>
          </cell>
          <cell r="H138">
            <v>4.8000000000000001E-2</v>
          </cell>
          <cell r="I138">
            <v>5.0999999999999997E-2</v>
          </cell>
        </row>
        <row r="139">
          <cell r="C139" t="str">
            <v>010810100012</v>
          </cell>
          <cell r="D139" t="str">
            <v>杨雪</v>
          </cell>
          <cell r="E139">
            <v>0.252</v>
          </cell>
          <cell r="F139">
            <v>2436</v>
          </cell>
          <cell r="G139">
            <v>9659</v>
          </cell>
          <cell r="H139">
            <v>0.252</v>
          </cell>
          <cell r="I139">
            <v>0.252</v>
          </cell>
        </row>
        <row r="140">
          <cell r="C140" t="str">
            <v>010611302125</v>
          </cell>
          <cell r="D140" t="str">
            <v>刘吕豪</v>
          </cell>
          <cell r="E140">
            <v>1</v>
          </cell>
          <cell r="F140">
            <v>8757</v>
          </cell>
          <cell r="G140">
            <v>8761</v>
          </cell>
          <cell r="H140">
            <v>1</v>
          </cell>
          <cell r="I140">
            <v>1</v>
          </cell>
        </row>
        <row r="141">
          <cell r="C141" t="str">
            <v>010609304332</v>
          </cell>
          <cell r="D141" t="str">
            <v>曹平</v>
          </cell>
          <cell r="E141">
            <v>0.88400000000000001</v>
          </cell>
          <cell r="F141">
            <v>8557</v>
          </cell>
          <cell r="G141">
            <v>9677</v>
          </cell>
          <cell r="H141">
            <v>7.0000000000000001E-3</v>
          </cell>
          <cell r="I141">
            <v>0.88400000000000001</v>
          </cell>
        </row>
        <row r="142">
          <cell r="C142" t="str">
            <v>010417110035</v>
          </cell>
          <cell r="D142" t="str">
            <v>姜甲川</v>
          </cell>
          <cell r="E142">
            <v>0.13</v>
          </cell>
          <cell r="F142">
            <v>998</v>
          </cell>
          <cell r="G142">
            <v>7664</v>
          </cell>
          <cell r="H142">
            <v>0.13</v>
          </cell>
          <cell r="I142">
            <v>0.13</v>
          </cell>
        </row>
        <row r="143">
          <cell r="C143" t="str">
            <v>902314151158</v>
          </cell>
          <cell r="D143" t="str">
            <v>田雷</v>
          </cell>
          <cell r="E143">
            <v>1.0999999999999999E-2</v>
          </cell>
          <cell r="F143">
            <v>95</v>
          </cell>
          <cell r="G143">
            <v>8853</v>
          </cell>
          <cell r="H143">
            <v>4.0000000000000001E-3</v>
          </cell>
          <cell r="I143">
            <v>1.0999999999999999E-2</v>
          </cell>
        </row>
        <row r="144">
          <cell r="C144" t="str">
            <v>014410210872</v>
          </cell>
          <cell r="D144" t="str">
            <v>纪敏</v>
          </cell>
          <cell r="E144">
            <v>4.4999999999999998E-2</v>
          </cell>
          <cell r="F144">
            <v>744</v>
          </cell>
          <cell r="G144">
            <v>16432</v>
          </cell>
          <cell r="H144">
            <v>4.4999999999999998E-2</v>
          </cell>
          <cell r="I144">
            <v>4.4999999999999998E-2</v>
          </cell>
        </row>
        <row r="145">
          <cell r="C145" t="str">
            <v>010612400144</v>
          </cell>
          <cell r="D145" t="str">
            <v>佘永琴</v>
          </cell>
          <cell r="E145">
            <v>5.2999999999999999E-2</v>
          </cell>
          <cell r="F145">
            <v>666</v>
          </cell>
          <cell r="G145">
            <v>12619</v>
          </cell>
          <cell r="H145">
            <v>5.2999999999999999E-2</v>
          </cell>
          <cell r="I145">
            <v>5.2999999999999999E-2</v>
          </cell>
        </row>
        <row r="146">
          <cell r="C146" t="str">
            <v>902314151019</v>
          </cell>
          <cell r="D146" t="str">
            <v>邱吴艳</v>
          </cell>
          <cell r="E146">
            <v>0.61699999999999999</v>
          </cell>
          <cell r="F146">
            <v>5474</v>
          </cell>
          <cell r="G146">
            <v>8868</v>
          </cell>
          <cell r="H146">
            <v>0.58399999999999996</v>
          </cell>
          <cell r="I146">
            <v>0.61699999999999999</v>
          </cell>
        </row>
        <row r="147">
          <cell r="C147" t="str">
            <v>902314150973</v>
          </cell>
          <cell r="D147" t="str">
            <v>李文锦</v>
          </cell>
          <cell r="E147">
            <v>0.71099999999999997</v>
          </cell>
          <cell r="F147">
            <v>4932</v>
          </cell>
          <cell r="G147">
            <v>6936</v>
          </cell>
          <cell r="H147">
            <v>0.71099999999999997</v>
          </cell>
          <cell r="I147">
            <v>0.71099999999999997</v>
          </cell>
        </row>
        <row r="148">
          <cell r="C148" t="str">
            <v>902314150963</v>
          </cell>
          <cell r="D148" t="str">
            <v>叶玮</v>
          </cell>
          <cell r="E148">
            <v>0.10199999999999999</v>
          </cell>
          <cell r="F148">
            <v>1391</v>
          </cell>
          <cell r="G148">
            <v>13650</v>
          </cell>
          <cell r="H148">
            <v>9.1999999999999998E-2</v>
          </cell>
          <cell r="I148">
            <v>0.10199999999999999</v>
          </cell>
        </row>
        <row r="149">
          <cell r="C149" t="str">
            <v>902314150933</v>
          </cell>
          <cell r="D149" t="str">
            <v>何盼</v>
          </cell>
          <cell r="E149">
            <v>0.34100000000000003</v>
          </cell>
          <cell r="F149">
            <v>3503</v>
          </cell>
          <cell r="G149">
            <v>10271</v>
          </cell>
          <cell r="H149">
            <v>0.19600000000000001</v>
          </cell>
          <cell r="I149">
            <v>0.34100000000000003</v>
          </cell>
        </row>
        <row r="150">
          <cell r="C150" t="str">
            <v>902314150895</v>
          </cell>
          <cell r="D150" t="str">
            <v>杨婉蓉</v>
          </cell>
          <cell r="E150">
            <v>0.63300000000000001</v>
          </cell>
          <cell r="F150">
            <v>5947</v>
          </cell>
          <cell r="G150">
            <v>9398</v>
          </cell>
          <cell r="H150">
            <v>0.63300000000000001</v>
          </cell>
          <cell r="I150">
            <v>0.63300000000000001</v>
          </cell>
        </row>
        <row r="151">
          <cell r="C151" t="str">
            <v>902314150889</v>
          </cell>
          <cell r="D151" t="str">
            <v>余凯文</v>
          </cell>
          <cell r="E151">
            <v>6.7000000000000004E-2</v>
          </cell>
          <cell r="F151">
            <v>750</v>
          </cell>
          <cell r="G151">
            <v>11112</v>
          </cell>
          <cell r="H151">
            <v>6.7000000000000004E-2</v>
          </cell>
          <cell r="I151">
            <v>6.7000000000000004E-2</v>
          </cell>
        </row>
        <row r="152">
          <cell r="C152" t="str">
            <v>902314150870</v>
          </cell>
          <cell r="D152" t="str">
            <v>兰肖肖</v>
          </cell>
          <cell r="E152">
            <v>0.12</v>
          </cell>
          <cell r="F152">
            <v>1406</v>
          </cell>
          <cell r="G152">
            <v>11758</v>
          </cell>
          <cell r="H152">
            <v>0.12</v>
          </cell>
          <cell r="I152">
            <v>0.12</v>
          </cell>
        </row>
        <row r="153">
          <cell r="C153" t="str">
            <v>902314150860</v>
          </cell>
          <cell r="D153" t="str">
            <v>张旭慧</v>
          </cell>
          <cell r="E153">
            <v>0.90300000000000002</v>
          </cell>
          <cell r="F153">
            <v>9002</v>
          </cell>
          <cell r="G153">
            <v>9970</v>
          </cell>
          <cell r="H153">
            <v>0.88800000000000001</v>
          </cell>
          <cell r="I153">
            <v>0.90300000000000002</v>
          </cell>
        </row>
        <row r="154">
          <cell r="C154" t="str">
            <v>902314150805</v>
          </cell>
          <cell r="D154" t="str">
            <v>周春燕</v>
          </cell>
          <cell r="E154">
            <v>9.2999999999999999E-2</v>
          </cell>
          <cell r="F154">
            <v>1128</v>
          </cell>
          <cell r="G154">
            <v>12084</v>
          </cell>
          <cell r="H154">
            <v>9.2999999999999999E-2</v>
          </cell>
          <cell r="I154">
            <v>9.2999999999999999E-2</v>
          </cell>
        </row>
        <row r="155">
          <cell r="C155" t="str">
            <v>902314150797</v>
          </cell>
          <cell r="D155" t="str">
            <v>耿方方</v>
          </cell>
          <cell r="E155">
            <v>4.2000000000000003E-2</v>
          </cell>
          <cell r="F155">
            <v>488</v>
          </cell>
          <cell r="G155">
            <v>11567</v>
          </cell>
          <cell r="H155">
            <v>4.2000000000000003E-2</v>
          </cell>
          <cell r="I155">
            <v>4.2000000000000003E-2</v>
          </cell>
        </row>
        <row r="156">
          <cell r="C156" t="str">
            <v>902314150708</v>
          </cell>
          <cell r="D156" t="str">
            <v>牛春兰</v>
          </cell>
          <cell r="E156">
            <v>8.6999999999999994E-2</v>
          </cell>
          <cell r="F156">
            <v>673</v>
          </cell>
          <cell r="G156">
            <v>7754</v>
          </cell>
          <cell r="H156">
            <v>8.6999999999999994E-2</v>
          </cell>
          <cell r="I156">
            <v>8.6999999999999994E-2</v>
          </cell>
        </row>
        <row r="157">
          <cell r="C157" t="str">
            <v>902314150693</v>
          </cell>
          <cell r="D157" t="str">
            <v>林云莉</v>
          </cell>
          <cell r="E157">
            <v>0</v>
          </cell>
          <cell r="F157">
            <v>0</v>
          </cell>
          <cell r="G157">
            <v>10539</v>
          </cell>
          <cell r="H157">
            <v>0</v>
          </cell>
          <cell r="I157">
            <v>0</v>
          </cell>
        </row>
        <row r="158">
          <cell r="C158" t="str">
            <v>901817210089</v>
          </cell>
          <cell r="D158" t="str">
            <v>樊亚情</v>
          </cell>
          <cell r="E158">
            <v>0.98099999999999998</v>
          </cell>
          <cell r="F158">
            <v>11326</v>
          </cell>
          <cell r="G158">
            <v>11540</v>
          </cell>
          <cell r="H158">
            <v>0.98099999999999998</v>
          </cell>
          <cell r="I158">
            <v>0.98099999999999998</v>
          </cell>
        </row>
        <row r="159">
          <cell r="C159" t="str">
            <v>901817210086</v>
          </cell>
          <cell r="D159" t="str">
            <v>江政</v>
          </cell>
          <cell r="E159">
            <v>0.20699999999999999</v>
          </cell>
          <cell r="F159">
            <v>2181</v>
          </cell>
          <cell r="G159">
            <v>10526</v>
          </cell>
          <cell r="H159">
            <v>0.20699999999999999</v>
          </cell>
          <cell r="I159">
            <v>0.20699999999999999</v>
          </cell>
        </row>
        <row r="160">
          <cell r="C160" t="str">
            <v>901817210069</v>
          </cell>
          <cell r="D160" t="str">
            <v>郭勤勤</v>
          </cell>
          <cell r="E160">
            <v>0.85599999999999998</v>
          </cell>
          <cell r="F160">
            <v>9928</v>
          </cell>
          <cell r="G160">
            <v>11594</v>
          </cell>
          <cell r="H160">
            <v>0.85499999999999998</v>
          </cell>
          <cell r="I160">
            <v>0.85599999999999998</v>
          </cell>
        </row>
        <row r="161">
          <cell r="C161" t="str">
            <v>901817210066</v>
          </cell>
          <cell r="D161" t="str">
            <v>曹卓</v>
          </cell>
          <cell r="E161">
            <v>7.3999999999999996E-2</v>
          </cell>
          <cell r="F161">
            <v>746</v>
          </cell>
          <cell r="G161">
            <v>10054</v>
          </cell>
          <cell r="H161">
            <v>7.3999999999999996E-2</v>
          </cell>
          <cell r="I161">
            <v>7.3999999999999996E-2</v>
          </cell>
        </row>
        <row r="162">
          <cell r="C162" t="str">
            <v>901817210059</v>
          </cell>
          <cell r="D162" t="str">
            <v>饶晨芳</v>
          </cell>
          <cell r="E162">
            <v>0.157</v>
          </cell>
          <cell r="F162">
            <v>1476</v>
          </cell>
          <cell r="G162">
            <v>9401</v>
          </cell>
          <cell r="H162">
            <v>0.157</v>
          </cell>
          <cell r="I162">
            <v>0.157</v>
          </cell>
        </row>
        <row r="163">
          <cell r="C163" t="str">
            <v>901817210058</v>
          </cell>
          <cell r="D163" t="str">
            <v>张小燕</v>
          </cell>
          <cell r="E163">
            <v>0.188</v>
          </cell>
          <cell r="F163">
            <v>2254</v>
          </cell>
          <cell r="G163">
            <v>11993</v>
          </cell>
          <cell r="H163">
            <v>0.186</v>
          </cell>
          <cell r="I163">
            <v>0.188</v>
          </cell>
        </row>
        <row r="164">
          <cell r="C164" t="str">
            <v>901813250492</v>
          </cell>
          <cell r="D164" t="str">
            <v>刘霞</v>
          </cell>
          <cell r="E164">
            <v>0.23200000000000001</v>
          </cell>
          <cell r="F164">
            <v>2206</v>
          </cell>
          <cell r="G164">
            <v>9501</v>
          </cell>
          <cell r="H164">
            <v>0.22600000000000001</v>
          </cell>
          <cell r="I164">
            <v>0.23200000000000001</v>
          </cell>
        </row>
        <row r="165">
          <cell r="C165" t="str">
            <v>901813250434</v>
          </cell>
          <cell r="D165" t="str">
            <v>林枫</v>
          </cell>
          <cell r="E165">
            <v>0.125</v>
          </cell>
          <cell r="F165">
            <v>1464</v>
          </cell>
          <cell r="G165">
            <v>11670</v>
          </cell>
          <cell r="H165">
            <v>0.125</v>
          </cell>
          <cell r="I165">
            <v>0.125</v>
          </cell>
        </row>
        <row r="166">
          <cell r="C166" t="str">
            <v>901615250515</v>
          </cell>
          <cell r="D166" t="str">
            <v>张静茹</v>
          </cell>
          <cell r="E166">
            <v>0.88200000000000001</v>
          </cell>
          <cell r="F166">
            <v>8183</v>
          </cell>
          <cell r="G166">
            <v>9283</v>
          </cell>
          <cell r="H166">
            <v>0.88200000000000001</v>
          </cell>
          <cell r="I166">
            <v>0</v>
          </cell>
        </row>
        <row r="167">
          <cell r="C167" t="str">
            <v>901615250348</v>
          </cell>
          <cell r="D167" t="str">
            <v>江思思</v>
          </cell>
          <cell r="E167">
            <v>7.9000000000000001E-2</v>
          </cell>
          <cell r="F167">
            <v>819</v>
          </cell>
          <cell r="G167">
            <v>10309</v>
          </cell>
          <cell r="H167">
            <v>7.9000000000000001E-2</v>
          </cell>
          <cell r="I167">
            <v>7.9000000000000001E-2</v>
          </cell>
        </row>
        <row r="168">
          <cell r="C168" t="str">
            <v>901615158331</v>
          </cell>
          <cell r="D168" t="str">
            <v>吴柳</v>
          </cell>
          <cell r="E168">
            <v>8.8999999999999996E-2</v>
          </cell>
          <cell r="F168">
            <v>959</v>
          </cell>
          <cell r="G168">
            <v>10774</v>
          </cell>
          <cell r="H168">
            <v>7.5999999999999998E-2</v>
          </cell>
          <cell r="I168">
            <v>8.8999999999999996E-2</v>
          </cell>
        </row>
        <row r="169">
          <cell r="C169" t="str">
            <v>901615158301</v>
          </cell>
          <cell r="D169" t="str">
            <v>苏泽坤</v>
          </cell>
          <cell r="E169">
            <v>5.6000000000000001E-2</v>
          </cell>
          <cell r="F169">
            <v>506</v>
          </cell>
          <cell r="G169">
            <v>8965</v>
          </cell>
          <cell r="H169">
            <v>3.7999999999999999E-2</v>
          </cell>
          <cell r="I169">
            <v>5.6000000000000001E-2</v>
          </cell>
        </row>
        <row r="170">
          <cell r="C170" t="str">
            <v>901615158300</v>
          </cell>
          <cell r="D170" t="str">
            <v>曹杨</v>
          </cell>
          <cell r="E170">
            <v>1.4999999999999999E-2</v>
          </cell>
          <cell r="F170">
            <v>136</v>
          </cell>
          <cell r="G170">
            <v>8994</v>
          </cell>
          <cell r="H170">
            <v>1.4999999999999999E-2</v>
          </cell>
          <cell r="I170">
            <v>1.4999999999999999E-2</v>
          </cell>
        </row>
        <row r="171">
          <cell r="C171" t="str">
            <v>901615150314</v>
          </cell>
          <cell r="D171" t="str">
            <v>姜柳</v>
          </cell>
          <cell r="E171">
            <v>0.22500000000000001</v>
          </cell>
          <cell r="F171">
            <v>2890</v>
          </cell>
          <cell r="G171">
            <v>12871</v>
          </cell>
          <cell r="H171">
            <v>7.1999999999999995E-2</v>
          </cell>
          <cell r="I171">
            <v>0.22500000000000001</v>
          </cell>
        </row>
        <row r="172">
          <cell r="C172" t="str">
            <v>901615150313</v>
          </cell>
          <cell r="D172" t="str">
            <v>孙慧</v>
          </cell>
          <cell r="E172">
            <v>9.5000000000000001E-2</v>
          </cell>
          <cell r="F172">
            <v>1114</v>
          </cell>
          <cell r="G172">
            <v>11718</v>
          </cell>
          <cell r="H172">
            <v>9.5000000000000001E-2</v>
          </cell>
          <cell r="I172">
            <v>9.5000000000000001E-2</v>
          </cell>
        </row>
        <row r="173">
          <cell r="C173" t="str">
            <v>901615150305</v>
          </cell>
          <cell r="D173" t="str">
            <v>刘紫嫣</v>
          </cell>
          <cell r="E173">
            <v>0.104</v>
          </cell>
          <cell r="F173">
            <v>1095</v>
          </cell>
          <cell r="G173">
            <v>10493</v>
          </cell>
          <cell r="H173">
            <v>0.104</v>
          </cell>
          <cell r="I173">
            <v>0.104</v>
          </cell>
        </row>
        <row r="174">
          <cell r="C174" t="str">
            <v>901615150241</v>
          </cell>
          <cell r="D174" t="str">
            <v>徐晨思</v>
          </cell>
          <cell r="E174">
            <v>0.61199999999999999</v>
          </cell>
          <cell r="F174">
            <v>5932</v>
          </cell>
          <cell r="G174">
            <v>9693</v>
          </cell>
          <cell r="H174">
            <v>0.61199999999999999</v>
          </cell>
          <cell r="I174">
            <v>0.61199999999999999</v>
          </cell>
        </row>
        <row r="175">
          <cell r="C175" t="str">
            <v>901615150191</v>
          </cell>
          <cell r="D175" t="str">
            <v>杜丹丹</v>
          </cell>
          <cell r="E175">
            <v>1</v>
          </cell>
          <cell r="F175">
            <v>11388</v>
          </cell>
          <cell r="G175">
            <v>11392</v>
          </cell>
          <cell r="H175">
            <v>1</v>
          </cell>
          <cell r="I175">
            <v>1</v>
          </cell>
        </row>
        <row r="176">
          <cell r="C176" t="str">
            <v>901614251797</v>
          </cell>
          <cell r="D176" t="str">
            <v>丁妙彧</v>
          </cell>
          <cell r="E176">
            <v>0.188</v>
          </cell>
          <cell r="F176">
            <v>2144</v>
          </cell>
          <cell r="G176">
            <v>11381</v>
          </cell>
          <cell r="H176">
            <v>0.183</v>
          </cell>
          <cell r="I176">
            <v>0.188</v>
          </cell>
        </row>
        <row r="177">
          <cell r="C177" t="str">
            <v>901614250967</v>
          </cell>
          <cell r="D177" t="str">
            <v>马琳</v>
          </cell>
          <cell r="E177">
            <v>0.151</v>
          </cell>
          <cell r="F177">
            <v>2063</v>
          </cell>
          <cell r="G177">
            <v>13648</v>
          </cell>
          <cell r="H177">
            <v>8.1000000000000003E-2</v>
          </cell>
          <cell r="I177">
            <v>0.151</v>
          </cell>
        </row>
        <row r="178">
          <cell r="C178" t="str">
            <v>901614250953</v>
          </cell>
          <cell r="D178" t="str">
            <v>胡佳靓</v>
          </cell>
          <cell r="E178">
            <v>0.17199999999999999</v>
          </cell>
          <cell r="F178">
            <v>1770</v>
          </cell>
          <cell r="G178">
            <v>10317</v>
          </cell>
          <cell r="H178">
            <v>0.17199999999999999</v>
          </cell>
          <cell r="I178">
            <v>0.17199999999999999</v>
          </cell>
        </row>
        <row r="179">
          <cell r="C179" t="str">
            <v>901614250727</v>
          </cell>
          <cell r="D179" t="str">
            <v>王雪纯</v>
          </cell>
          <cell r="E179">
            <v>0.374</v>
          </cell>
          <cell r="F179">
            <v>4988</v>
          </cell>
          <cell r="G179">
            <v>13347</v>
          </cell>
          <cell r="H179">
            <v>0.219</v>
          </cell>
          <cell r="I179">
            <v>0.374</v>
          </cell>
        </row>
        <row r="180">
          <cell r="C180" t="str">
            <v>901614250694</v>
          </cell>
          <cell r="D180" t="str">
            <v>丁博文</v>
          </cell>
          <cell r="E180">
            <v>0.13800000000000001</v>
          </cell>
          <cell r="F180">
            <v>1175</v>
          </cell>
          <cell r="G180">
            <v>8507</v>
          </cell>
          <cell r="H180">
            <v>9.5000000000000001E-2</v>
          </cell>
          <cell r="I180">
            <v>0.13800000000000001</v>
          </cell>
        </row>
        <row r="181">
          <cell r="C181" t="str">
            <v>901614250598</v>
          </cell>
          <cell r="D181" t="str">
            <v>熊兰</v>
          </cell>
          <cell r="E181">
            <v>0.253</v>
          </cell>
          <cell r="F181">
            <v>2676</v>
          </cell>
          <cell r="G181">
            <v>10557</v>
          </cell>
          <cell r="H181">
            <v>0.246</v>
          </cell>
          <cell r="I181">
            <v>0.253</v>
          </cell>
        </row>
        <row r="182">
          <cell r="C182" t="str">
            <v>901614150374</v>
          </cell>
          <cell r="D182" t="str">
            <v>黄莹</v>
          </cell>
          <cell r="E182">
            <v>1.4E-2</v>
          </cell>
          <cell r="F182">
            <v>184</v>
          </cell>
          <cell r="G182">
            <v>12769</v>
          </cell>
          <cell r="H182">
            <v>1.4E-2</v>
          </cell>
          <cell r="I182">
            <v>1.4E-2</v>
          </cell>
        </row>
        <row r="183">
          <cell r="C183" t="str">
            <v>901614150367</v>
          </cell>
          <cell r="D183" t="str">
            <v>王艳霞</v>
          </cell>
          <cell r="E183">
            <v>1.4E-2</v>
          </cell>
          <cell r="F183">
            <v>138</v>
          </cell>
          <cell r="G183">
            <v>9851</v>
          </cell>
          <cell r="H183">
            <v>1.4E-2</v>
          </cell>
          <cell r="I183">
            <v>1.4E-2</v>
          </cell>
        </row>
        <row r="184">
          <cell r="C184" t="str">
            <v>901614150365</v>
          </cell>
          <cell r="D184" t="str">
            <v>吴文芳</v>
          </cell>
          <cell r="E184">
            <v>0.90900000000000003</v>
          </cell>
          <cell r="F184">
            <v>9534</v>
          </cell>
          <cell r="G184">
            <v>10487</v>
          </cell>
          <cell r="H184">
            <v>0.90200000000000002</v>
          </cell>
          <cell r="I184">
            <v>0.315</v>
          </cell>
        </row>
        <row r="185">
          <cell r="C185" t="str">
            <v>901614150357</v>
          </cell>
          <cell r="D185" t="str">
            <v>陈媛媛</v>
          </cell>
          <cell r="E185">
            <v>4.5999999999999999E-2</v>
          </cell>
          <cell r="F185">
            <v>468</v>
          </cell>
          <cell r="G185">
            <v>10077</v>
          </cell>
          <cell r="H185">
            <v>3.9E-2</v>
          </cell>
          <cell r="I185">
            <v>4.5999999999999999E-2</v>
          </cell>
        </row>
        <row r="186">
          <cell r="C186" t="str">
            <v>901614150300</v>
          </cell>
          <cell r="D186" t="str">
            <v>谌林</v>
          </cell>
          <cell r="E186">
            <v>0.13300000000000001</v>
          </cell>
          <cell r="F186">
            <v>1534</v>
          </cell>
          <cell r="G186">
            <v>11505</v>
          </cell>
          <cell r="H186">
            <v>0.125</v>
          </cell>
          <cell r="I186">
            <v>0.13300000000000001</v>
          </cell>
        </row>
        <row r="187">
          <cell r="C187" t="str">
            <v>901014150564</v>
          </cell>
          <cell r="D187" t="str">
            <v>陈丽莎</v>
          </cell>
          <cell r="E187">
            <v>2.7E-2</v>
          </cell>
          <cell r="F187">
            <v>427</v>
          </cell>
          <cell r="G187">
            <v>15772</v>
          </cell>
          <cell r="H187">
            <v>2.5000000000000001E-2</v>
          </cell>
          <cell r="I187">
            <v>2.7E-2</v>
          </cell>
        </row>
        <row r="188">
          <cell r="C188" t="str">
            <v>901014150136</v>
          </cell>
          <cell r="D188" t="str">
            <v>杨冕</v>
          </cell>
          <cell r="E188">
            <v>0.307</v>
          </cell>
          <cell r="F188">
            <v>3402</v>
          </cell>
          <cell r="G188">
            <v>11087</v>
          </cell>
          <cell r="H188">
            <v>0.307</v>
          </cell>
          <cell r="I188">
            <v>0.307</v>
          </cell>
        </row>
        <row r="189">
          <cell r="C189" t="str">
            <v>901014150115</v>
          </cell>
          <cell r="D189" t="str">
            <v>黄慧敏</v>
          </cell>
          <cell r="E189">
            <v>6.2E-2</v>
          </cell>
          <cell r="F189">
            <v>645</v>
          </cell>
          <cell r="G189">
            <v>10346</v>
          </cell>
          <cell r="H189">
            <v>6.2E-2</v>
          </cell>
          <cell r="I189">
            <v>6.2E-2</v>
          </cell>
        </row>
        <row r="190">
          <cell r="C190" t="str">
            <v>900817210057</v>
          </cell>
          <cell r="D190" t="str">
            <v>何佳乐</v>
          </cell>
          <cell r="E190">
            <v>0.27200000000000002</v>
          </cell>
          <cell r="F190">
            <v>3947</v>
          </cell>
          <cell r="G190">
            <v>14531</v>
          </cell>
          <cell r="H190">
            <v>0.27200000000000002</v>
          </cell>
          <cell r="I190">
            <v>0.27200000000000002</v>
          </cell>
        </row>
        <row r="191">
          <cell r="C191" t="str">
            <v>900817210054</v>
          </cell>
          <cell r="D191" t="str">
            <v>汪霞</v>
          </cell>
          <cell r="E191">
            <v>0.63600000000000001</v>
          </cell>
          <cell r="F191">
            <v>5943</v>
          </cell>
          <cell r="G191">
            <v>9337</v>
          </cell>
          <cell r="H191">
            <v>0.57699999999999996</v>
          </cell>
          <cell r="I191">
            <v>0.63600000000000001</v>
          </cell>
        </row>
        <row r="192">
          <cell r="C192" t="str">
            <v>900815150023</v>
          </cell>
          <cell r="D192" t="str">
            <v>刘高品</v>
          </cell>
          <cell r="E192">
            <v>3.6999999999999998E-2</v>
          </cell>
          <cell r="F192">
            <v>363</v>
          </cell>
          <cell r="G192">
            <v>9915</v>
          </cell>
          <cell r="H192">
            <v>3.6999999999999998E-2</v>
          </cell>
          <cell r="I192">
            <v>3.6999999999999998E-2</v>
          </cell>
        </row>
        <row r="193">
          <cell r="C193" t="str">
            <v>900614250050</v>
          </cell>
          <cell r="D193" t="str">
            <v>吴城澳</v>
          </cell>
          <cell r="E193">
            <v>0.04</v>
          </cell>
          <cell r="F193">
            <v>491</v>
          </cell>
          <cell r="G193">
            <v>12331</v>
          </cell>
          <cell r="H193">
            <v>0.04</v>
          </cell>
          <cell r="I193">
            <v>0.04</v>
          </cell>
        </row>
        <row r="194">
          <cell r="C194" t="str">
            <v>900614150039</v>
          </cell>
          <cell r="D194" t="str">
            <v>刘佩</v>
          </cell>
          <cell r="E194">
            <v>0.09</v>
          </cell>
          <cell r="F194">
            <v>1040</v>
          </cell>
          <cell r="G194">
            <v>11497</v>
          </cell>
          <cell r="H194">
            <v>0.09</v>
          </cell>
          <cell r="I194">
            <v>0.09</v>
          </cell>
        </row>
        <row r="195">
          <cell r="C195" t="str">
            <v>900517210247</v>
          </cell>
          <cell r="D195" t="str">
            <v>黄娜波</v>
          </cell>
          <cell r="E195">
            <v>0</v>
          </cell>
          <cell r="F195">
            <v>0</v>
          </cell>
          <cell r="G195">
            <v>11019</v>
          </cell>
          <cell r="H195">
            <v>0</v>
          </cell>
          <cell r="I195">
            <v>0</v>
          </cell>
        </row>
        <row r="196">
          <cell r="C196" t="str">
            <v>900517210053</v>
          </cell>
          <cell r="D196" t="str">
            <v>黄银</v>
          </cell>
          <cell r="E196">
            <v>0.99299999999999999</v>
          </cell>
          <cell r="F196">
            <v>10631</v>
          </cell>
          <cell r="G196">
            <v>10701</v>
          </cell>
          <cell r="H196">
            <v>0.99199999999999999</v>
          </cell>
          <cell r="I196">
            <v>0.99299999999999999</v>
          </cell>
        </row>
        <row r="197">
          <cell r="C197" t="str">
            <v>900517210052</v>
          </cell>
          <cell r="D197" t="str">
            <v>张慧</v>
          </cell>
          <cell r="E197">
            <v>0.52500000000000002</v>
          </cell>
          <cell r="F197">
            <v>6045</v>
          </cell>
          <cell r="G197">
            <v>11523</v>
          </cell>
          <cell r="H197">
            <v>0.10299999999999999</v>
          </cell>
          <cell r="I197">
            <v>0.52500000000000002</v>
          </cell>
        </row>
        <row r="198">
          <cell r="C198" t="str">
            <v>900517210040</v>
          </cell>
          <cell r="D198" t="str">
            <v>尹丽玲</v>
          </cell>
          <cell r="E198">
            <v>0.42399999999999999</v>
          </cell>
          <cell r="F198">
            <v>4649</v>
          </cell>
          <cell r="G198">
            <v>10974</v>
          </cell>
          <cell r="H198">
            <v>0.42399999999999999</v>
          </cell>
          <cell r="I198">
            <v>0.42399999999999999</v>
          </cell>
        </row>
        <row r="199">
          <cell r="C199" t="str">
            <v>900517210038</v>
          </cell>
          <cell r="D199" t="str">
            <v>曹慧</v>
          </cell>
          <cell r="E199">
            <v>4.4999999999999998E-2</v>
          </cell>
          <cell r="F199">
            <v>498</v>
          </cell>
          <cell r="G199">
            <v>11016</v>
          </cell>
          <cell r="H199">
            <v>4.4999999999999998E-2</v>
          </cell>
          <cell r="I199">
            <v>4.4999999999999998E-2</v>
          </cell>
        </row>
        <row r="200">
          <cell r="C200" t="str">
            <v>900517210035</v>
          </cell>
          <cell r="D200" t="str">
            <v>王伟冉</v>
          </cell>
          <cell r="E200">
            <v>0.88200000000000001</v>
          </cell>
          <cell r="F200">
            <v>13740</v>
          </cell>
          <cell r="G200">
            <v>15587</v>
          </cell>
          <cell r="H200">
            <v>0.872</v>
          </cell>
          <cell r="I200">
            <v>0.88200000000000001</v>
          </cell>
        </row>
        <row r="201">
          <cell r="C201" t="str">
            <v>900517110011</v>
          </cell>
          <cell r="D201" t="str">
            <v>潘训考</v>
          </cell>
          <cell r="E201">
            <v>0.436</v>
          </cell>
          <cell r="F201">
            <v>5394</v>
          </cell>
          <cell r="G201">
            <v>12371</v>
          </cell>
          <cell r="H201">
            <v>0.436</v>
          </cell>
          <cell r="I201">
            <v>0.436</v>
          </cell>
        </row>
        <row r="202">
          <cell r="C202" t="str">
            <v>900517110009</v>
          </cell>
          <cell r="D202" t="str">
            <v>罗琪</v>
          </cell>
          <cell r="E202">
            <v>5.6000000000000001E-2</v>
          </cell>
          <cell r="F202">
            <v>595</v>
          </cell>
          <cell r="G202">
            <v>10720</v>
          </cell>
          <cell r="H202">
            <v>5.6000000000000001E-2</v>
          </cell>
          <cell r="I202">
            <v>5.6000000000000001E-2</v>
          </cell>
        </row>
        <row r="203">
          <cell r="C203" t="str">
            <v>900516110010</v>
          </cell>
          <cell r="D203" t="str">
            <v>彭姣</v>
          </cell>
          <cell r="E203">
            <v>0.42</v>
          </cell>
          <cell r="F203">
            <v>4351</v>
          </cell>
          <cell r="G203">
            <v>10348</v>
          </cell>
          <cell r="H203">
            <v>0.42</v>
          </cell>
          <cell r="I203">
            <v>0.42</v>
          </cell>
        </row>
        <row r="204">
          <cell r="C204" t="str">
            <v>900514250268</v>
          </cell>
          <cell r="D204" t="str">
            <v>巫浩</v>
          </cell>
          <cell r="E204">
            <v>0.10299999999999999</v>
          </cell>
          <cell r="F204">
            <v>902</v>
          </cell>
          <cell r="G204">
            <v>8722</v>
          </cell>
          <cell r="H204">
            <v>0.10299999999999999</v>
          </cell>
          <cell r="I204">
            <v>0.10299999999999999</v>
          </cell>
        </row>
        <row r="205">
          <cell r="C205" t="str">
            <v>900514250267</v>
          </cell>
          <cell r="D205" t="str">
            <v>洪琴芝</v>
          </cell>
          <cell r="E205">
            <v>7.8E-2</v>
          </cell>
          <cell r="F205">
            <v>729</v>
          </cell>
          <cell r="G205">
            <v>9392</v>
          </cell>
          <cell r="H205">
            <v>7.8E-2</v>
          </cell>
          <cell r="I205">
            <v>7.8E-2</v>
          </cell>
        </row>
        <row r="206">
          <cell r="C206" t="str">
            <v>900514250165</v>
          </cell>
          <cell r="D206" t="str">
            <v>彭李翔</v>
          </cell>
          <cell r="E206">
            <v>0.20499999999999999</v>
          </cell>
          <cell r="F206">
            <v>1559</v>
          </cell>
          <cell r="G206">
            <v>7622</v>
          </cell>
          <cell r="H206">
            <v>0.20499999999999999</v>
          </cell>
          <cell r="I206">
            <v>0.20499999999999999</v>
          </cell>
        </row>
        <row r="207">
          <cell r="C207" t="str">
            <v>900513250734</v>
          </cell>
          <cell r="D207" t="str">
            <v>詹思婉</v>
          </cell>
          <cell r="E207">
            <v>0.68799999999999994</v>
          </cell>
          <cell r="F207">
            <v>9485</v>
          </cell>
          <cell r="G207">
            <v>13796</v>
          </cell>
          <cell r="H207">
            <v>0.68799999999999994</v>
          </cell>
          <cell r="I207">
            <v>0.68799999999999994</v>
          </cell>
        </row>
        <row r="208">
          <cell r="C208" t="str">
            <v>900513250694</v>
          </cell>
          <cell r="D208" t="str">
            <v>陈霞</v>
          </cell>
          <cell r="E208">
            <v>0.23300000000000001</v>
          </cell>
          <cell r="F208">
            <v>1845</v>
          </cell>
          <cell r="G208">
            <v>7917</v>
          </cell>
          <cell r="H208">
            <v>0.183</v>
          </cell>
          <cell r="I208">
            <v>0.23300000000000001</v>
          </cell>
        </row>
        <row r="209">
          <cell r="C209" t="str">
            <v>900513150434</v>
          </cell>
          <cell r="D209" t="str">
            <v>杨晓月</v>
          </cell>
          <cell r="E209">
            <v>3.0000000000000001E-3</v>
          </cell>
          <cell r="F209">
            <v>29</v>
          </cell>
          <cell r="G209">
            <v>8786</v>
          </cell>
          <cell r="H209">
            <v>3.0000000000000001E-3</v>
          </cell>
          <cell r="I209">
            <v>3.0000000000000001E-3</v>
          </cell>
        </row>
        <row r="210">
          <cell r="C210" t="str">
            <v>900513150433</v>
          </cell>
          <cell r="D210" t="str">
            <v>康玉琳</v>
          </cell>
          <cell r="E210">
            <v>0.41899999999999998</v>
          </cell>
          <cell r="F210">
            <v>4359</v>
          </cell>
          <cell r="G210">
            <v>10396</v>
          </cell>
          <cell r="H210">
            <v>0.41899999999999998</v>
          </cell>
          <cell r="I210">
            <v>0.41899999999999998</v>
          </cell>
        </row>
        <row r="211">
          <cell r="C211" t="str">
            <v>900513150374</v>
          </cell>
          <cell r="D211" t="str">
            <v>王梦</v>
          </cell>
          <cell r="E211">
            <v>0.10100000000000001</v>
          </cell>
          <cell r="F211">
            <v>884</v>
          </cell>
          <cell r="G211">
            <v>8763</v>
          </cell>
          <cell r="H211">
            <v>5.8000000000000003E-2</v>
          </cell>
          <cell r="I211">
            <v>0.10100000000000001</v>
          </cell>
        </row>
        <row r="212">
          <cell r="C212" t="str">
            <v>900511240023</v>
          </cell>
          <cell r="D212" t="str">
            <v>邹静</v>
          </cell>
          <cell r="E212">
            <v>0.86599999999999999</v>
          </cell>
          <cell r="F212">
            <v>15723</v>
          </cell>
          <cell r="G212">
            <v>18152</v>
          </cell>
          <cell r="H212">
            <v>0.86599999999999999</v>
          </cell>
          <cell r="I212">
            <v>0.86599999999999999</v>
          </cell>
        </row>
        <row r="213">
          <cell r="C213" t="str">
            <v>900511240012</v>
          </cell>
          <cell r="D213" t="str">
            <v>叶紫艳</v>
          </cell>
          <cell r="E213">
            <v>0.02</v>
          </cell>
          <cell r="F213">
            <v>190</v>
          </cell>
          <cell r="G213">
            <v>9424</v>
          </cell>
          <cell r="H213">
            <v>0.02</v>
          </cell>
          <cell r="I213">
            <v>0.02</v>
          </cell>
        </row>
        <row r="214">
          <cell r="C214" t="str">
            <v>900417213599</v>
          </cell>
          <cell r="D214" t="str">
            <v>唐家乐</v>
          </cell>
          <cell r="E214">
            <v>1</v>
          </cell>
          <cell r="F214">
            <v>10080</v>
          </cell>
          <cell r="G214">
            <v>10084</v>
          </cell>
          <cell r="H214">
            <v>1</v>
          </cell>
          <cell r="I214">
            <v>1</v>
          </cell>
        </row>
        <row r="215">
          <cell r="C215" t="str">
            <v>900417213337</v>
          </cell>
          <cell r="D215" t="str">
            <v>李娇</v>
          </cell>
          <cell r="E215">
            <v>4.5999999999999999E-2</v>
          </cell>
          <cell r="F215">
            <v>466</v>
          </cell>
          <cell r="G215">
            <v>10114</v>
          </cell>
          <cell r="H215">
            <v>4.5999999999999999E-2</v>
          </cell>
          <cell r="I215">
            <v>4.5999999999999999E-2</v>
          </cell>
        </row>
        <row r="216">
          <cell r="C216" t="str">
            <v>900417213317</v>
          </cell>
          <cell r="D216" t="str">
            <v>李淑慧</v>
          </cell>
          <cell r="E216">
            <v>6.3E-2</v>
          </cell>
          <cell r="F216">
            <v>860</v>
          </cell>
          <cell r="G216">
            <v>13668</v>
          </cell>
          <cell r="H216">
            <v>6.3E-2</v>
          </cell>
          <cell r="I216">
            <v>6.3E-2</v>
          </cell>
        </row>
        <row r="217">
          <cell r="C217" t="str">
            <v>900417213304</v>
          </cell>
          <cell r="D217" t="str">
            <v>汪兰</v>
          </cell>
          <cell r="E217">
            <v>0.128</v>
          </cell>
          <cell r="F217">
            <v>1481</v>
          </cell>
          <cell r="G217">
            <v>11550</v>
          </cell>
          <cell r="H217">
            <v>0.128</v>
          </cell>
          <cell r="I217">
            <v>0.128</v>
          </cell>
        </row>
        <row r="218">
          <cell r="C218" t="str">
            <v>900417213298</v>
          </cell>
          <cell r="D218" t="str">
            <v>王俪硕</v>
          </cell>
          <cell r="E218">
            <v>0.104</v>
          </cell>
          <cell r="F218">
            <v>1260</v>
          </cell>
          <cell r="G218">
            <v>12061</v>
          </cell>
          <cell r="H218">
            <v>8.1000000000000003E-2</v>
          </cell>
          <cell r="I218">
            <v>0.104</v>
          </cell>
        </row>
        <row r="219">
          <cell r="C219" t="str">
            <v>900417212452</v>
          </cell>
          <cell r="D219" t="str">
            <v>吴银</v>
          </cell>
          <cell r="E219">
            <v>0.35799999999999998</v>
          </cell>
          <cell r="F219">
            <v>3553</v>
          </cell>
          <cell r="G219">
            <v>9932</v>
          </cell>
          <cell r="H219">
            <v>0.35099999999999998</v>
          </cell>
          <cell r="I219">
            <v>0.35799999999999998</v>
          </cell>
        </row>
        <row r="220">
          <cell r="C220" t="str">
            <v>900417212417</v>
          </cell>
          <cell r="D220" t="str">
            <v>赵培</v>
          </cell>
          <cell r="E220">
            <v>0.13300000000000001</v>
          </cell>
          <cell r="F220">
            <v>1400</v>
          </cell>
          <cell r="G220">
            <v>10537</v>
          </cell>
          <cell r="H220">
            <v>5.8000000000000003E-2</v>
          </cell>
          <cell r="I220">
            <v>0.13300000000000001</v>
          </cell>
        </row>
        <row r="221">
          <cell r="C221" t="str">
            <v>900417212414</v>
          </cell>
          <cell r="D221" t="str">
            <v>张东琳</v>
          </cell>
          <cell r="E221">
            <v>4.2999999999999997E-2</v>
          </cell>
          <cell r="F221">
            <v>541</v>
          </cell>
          <cell r="G221">
            <v>12705</v>
          </cell>
          <cell r="H221">
            <v>4.1000000000000002E-2</v>
          </cell>
          <cell r="I221">
            <v>4.2999999999999997E-2</v>
          </cell>
        </row>
        <row r="222">
          <cell r="C222" t="str">
            <v>900417212413</v>
          </cell>
          <cell r="D222" t="str">
            <v>石文文</v>
          </cell>
          <cell r="E222">
            <v>0.105</v>
          </cell>
          <cell r="F222">
            <v>1117</v>
          </cell>
          <cell r="G222">
            <v>10597</v>
          </cell>
          <cell r="H222">
            <v>0.105</v>
          </cell>
          <cell r="I222">
            <v>0.105</v>
          </cell>
        </row>
        <row r="223">
          <cell r="C223" t="str">
            <v>900417212401</v>
          </cell>
          <cell r="D223" t="str">
            <v>徐春莲</v>
          </cell>
          <cell r="E223">
            <v>0.17599999999999999</v>
          </cell>
          <cell r="F223">
            <v>1483</v>
          </cell>
          <cell r="G223">
            <v>8438</v>
          </cell>
          <cell r="H223">
            <v>0.16900000000000001</v>
          </cell>
          <cell r="I223">
            <v>0.17599999999999999</v>
          </cell>
        </row>
        <row r="224">
          <cell r="C224" t="str">
            <v>900417212400</v>
          </cell>
          <cell r="D224" t="str">
            <v>管好</v>
          </cell>
          <cell r="E224">
            <v>8.5999999999999993E-2</v>
          </cell>
          <cell r="F224">
            <v>983</v>
          </cell>
          <cell r="G224">
            <v>11461</v>
          </cell>
          <cell r="H224">
            <v>8.5999999999999993E-2</v>
          </cell>
          <cell r="I224">
            <v>8.5999999999999993E-2</v>
          </cell>
        </row>
        <row r="225">
          <cell r="C225" t="str">
            <v>900417212385</v>
          </cell>
          <cell r="D225" t="str">
            <v>夏俊</v>
          </cell>
          <cell r="E225">
            <v>4.5999999999999999E-2</v>
          </cell>
          <cell r="F225">
            <v>454</v>
          </cell>
          <cell r="G225">
            <v>9790</v>
          </cell>
          <cell r="H225">
            <v>4.5999999999999999E-2</v>
          </cell>
          <cell r="I225">
            <v>4.5999999999999999E-2</v>
          </cell>
        </row>
        <row r="226">
          <cell r="C226" t="str">
            <v>900417212384</v>
          </cell>
          <cell r="D226" t="str">
            <v>陈晶</v>
          </cell>
          <cell r="E226">
            <v>0.25700000000000001</v>
          </cell>
          <cell r="F226">
            <v>2208</v>
          </cell>
          <cell r="G226">
            <v>8590</v>
          </cell>
          <cell r="H226">
            <v>0.25700000000000001</v>
          </cell>
          <cell r="I226">
            <v>0.25700000000000001</v>
          </cell>
        </row>
        <row r="227">
          <cell r="C227" t="str">
            <v>900417212382</v>
          </cell>
          <cell r="D227" t="str">
            <v>魏年涛</v>
          </cell>
          <cell r="E227">
            <v>0.05</v>
          </cell>
          <cell r="F227">
            <v>535</v>
          </cell>
          <cell r="G227">
            <v>10677</v>
          </cell>
          <cell r="H227">
            <v>0.05</v>
          </cell>
          <cell r="I227">
            <v>0.05</v>
          </cell>
        </row>
        <row r="228">
          <cell r="C228" t="str">
            <v>900417212378</v>
          </cell>
          <cell r="D228" t="str">
            <v>李伟伟</v>
          </cell>
          <cell r="E228">
            <v>0.24</v>
          </cell>
          <cell r="F228">
            <v>2457</v>
          </cell>
          <cell r="G228">
            <v>10230</v>
          </cell>
          <cell r="H228">
            <v>0.24</v>
          </cell>
          <cell r="I228">
            <v>0.24</v>
          </cell>
        </row>
        <row r="229">
          <cell r="C229" t="str">
            <v>900417212364</v>
          </cell>
          <cell r="D229" t="str">
            <v>李莉</v>
          </cell>
          <cell r="E229">
            <v>0.246</v>
          </cell>
          <cell r="F229">
            <v>2339</v>
          </cell>
          <cell r="G229">
            <v>9507</v>
          </cell>
          <cell r="H229">
            <v>0.18099999999999999</v>
          </cell>
          <cell r="I229">
            <v>0.246</v>
          </cell>
        </row>
        <row r="230">
          <cell r="C230" t="str">
            <v>900417212359</v>
          </cell>
          <cell r="D230" t="str">
            <v>刘柱丽</v>
          </cell>
          <cell r="E230">
            <v>8.6999999999999994E-2</v>
          </cell>
          <cell r="F230">
            <v>901</v>
          </cell>
          <cell r="G230">
            <v>10359</v>
          </cell>
          <cell r="H230">
            <v>7.2999999999999995E-2</v>
          </cell>
          <cell r="I230">
            <v>8.6999999999999994E-2</v>
          </cell>
        </row>
        <row r="231">
          <cell r="C231" t="str">
            <v>900417212352</v>
          </cell>
          <cell r="D231" t="str">
            <v>代宝</v>
          </cell>
          <cell r="E231">
            <v>3.7999999999999999E-2</v>
          </cell>
          <cell r="F231">
            <v>437</v>
          </cell>
          <cell r="G231">
            <v>11619</v>
          </cell>
          <cell r="H231">
            <v>3.7999999999999999E-2</v>
          </cell>
          <cell r="I231">
            <v>3.7999999999999999E-2</v>
          </cell>
        </row>
        <row r="232">
          <cell r="C232" t="str">
            <v>900417212349</v>
          </cell>
          <cell r="D232" t="str">
            <v>孙艳丽</v>
          </cell>
          <cell r="E232">
            <v>4.2000000000000003E-2</v>
          </cell>
          <cell r="F232">
            <v>507</v>
          </cell>
          <cell r="G232">
            <v>12013</v>
          </cell>
          <cell r="H232">
            <v>4.2000000000000003E-2</v>
          </cell>
          <cell r="I232">
            <v>4.2000000000000003E-2</v>
          </cell>
        </row>
        <row r="233">
          <cell r="C233" t="str">
            <v>900417212346</v>
          </cell>
          <cell r="D233" t="str">
            <v>李斌</v>
          </cell>
          <cell r="E233">
            <v>4.7E-2</v>
          </cell>
          <cell r="F233">
            <v>446</v>
          </cell>
          <cell r="G233">
            <v>9506</v>
          </cell>
          <cell r="H233">
            <v>4.7E-2</v>
          </cell>
          <cell r="I233">
            <v>4.7E-2</v>
          </cell>
        </row>
        <row r="234">
          <cell r="C234" t="str">
            <v>900417212339</v>
          </cell>
          <cell r="D234" t="str">
            <v>王宇晗</v>
          </cell>
          <cell r="E234">
            <v>5.8999999999999997E-2</v>
          </cell>
          <cell r="F234">
            <v>516</v>
          </cell>
          <cell r="G234">
            <v>8801</v>
          </cell>
          <cell r="H234">
            <v>5.8999999999999997E-2</v>
          </cell>
          <cell r="I234">
            <v>5.8999999999999997E-2</v>
          </cell>
        </row>
        <row r="235">
          <cell r="C235" t="str">
            <v>900417212337</v>
          </cell>
          <cell r="D235" t="str">
            <v>陈格</v>
          </cell>
          <cell r="E235">
            <v>0.124</v>
          </cell>
          <cell r="F235">
            <v>1060</v>
          </cell>
          <cell r="G235">
            <v>8524</v>
          </cell>
          <cell r="H235">
            <v>0.124</v>
          </cell>
          <cell r="I235">
            <v>0.124</v>
          </cell>
        </row>
        <row r="236">
          <cell r="C236" t="str">
            <v>900417212334</v>
          </cell>
          <cell r="D236" t="str">
            <v>许薇</v>
          </cell>
          <cell r="E236">
            <v>0.96099999999999997</v>
          </cell>
          <cell r="F236">
            <v>10303</v>
          </cell>
          <cell r="G236">
            <v>10719</v>
          </cell>
          <cell r="H236">
            <v>0.95899999999999996</v>
          </cell>
          <cell r="I236">
            <v>0.96099999999999997</v>
          </cell>
        </row>
        <row r="237">
          <cell r="C237" t="str">
            <v>900417212328</v>
          </cell>
          <cell r="D237" t="str">
            <v>鲁晓芬</v>
          </cell>
          <cell r="E237">
            <v>1.7999999999999999E-2</v>
          </cell>
          <cell r="F237">
            <v>212</v>
          </cell>
          <cell r="G237">
            <v>11586</v>
          </cell>
          <cell r="H237">
            <v>1.7999999999999999E-2</v>
          </cell>
          <cell r="I237">
            <v>1.7999999999999999E-2</v>
          </cell>
        </row>
        <row r="238">
          <cell r="C238" t="str">
            <v>900417212326</v>
          </cell>
          <cell r="D238" t="str">
            <v>刘盼</v>
          </cell>
          <cell r="E238">
            <v>0.28299999999999997</v>
          </cell>
          <cell r="F238">
            <v>2659</v>
          </cell>
          <cell r="G238">
            <v>9388</v>
          </cell>
          <cell r="H238">
            <v>0.28299999999999997</v>
          </cell>
          <cell r="I238">
            <v>0.28299999999999997</v>
          </cell>
        </row>
        <row r="239">
          <cell r="C239" t="str">
            <v>900417212323</v>
          </cell>
          <cell r="D239" t="str">
            <v>郭利争</v>
          </cell>
          <cell r="E239">
            <v>0.192</v>
          </cell>
          <cell r="F239">
            <v>2274</v>
          </cell>
          <cell r="G239">
            <v>11847</v>
          </cell>
          <cell r="H239">
            <v>0.192</v>
          </cell>
          <cell r="I239">
            <v>0.192</v>
          </cell>
        </row>
        <row r="240">
          <cell r="C240" t="str">
            <v>900417212321</v>
          </cell>
          <cell r="D240" t="str">
            <v>张蕾铃</v>
          </cell>
          <cell r="E240">
            <v>4.7E-2</v>
          </cell>
          <cell r="F240">
            <v>741</v>
          </cell>
          <cell r="G240">
            <v>15820</v>
          </cell>
          <cell r="H240">
            <v>4.7E-2</v>
          </cell>
          <cell r="I240">
            <v>4.7E-2</v>
          </cell>
        </row>
        <row r="241">
          <cell r="C241" t="str">
            <v>900417212313</v>
          </cell>
          <cell r="D241" t="str">
            <v>胡青</v>
          </cell>
          <cell r="E241">
            <v>0.13500000000000001</v>
          </cell>
          <cell r="F241">
            <v>1358</v>
          </cell>
          <cell r="G241">
            <v>10065</v>
          </cell>
          <cell r="H241">
            <v>1.7999999999999999E-2</v>
          </cell>
          <cell r="I241">
            <v>0.13500000000000001</v>
          </cell>
        </row>
        <row r="242">
          <cell r="C242" t="str">
            <v>900417212312</v>
          </cell>
          <cell r="D242" t="str">
            <v>靳靖</v>
          </cell>
          <cell r="E242">
            <v>0.222</v>
          </cell>
          <cell r="F242">
            <v>2728</v>
          </cell>
          <cell r="G242">
            <v>12296</v>
          </cell>
          <cell r="H242">
            <v>0.14299999999999999</v>
          </cell>
          <cell r="I242">
            <v>0.222</v>
          </cell>
        </row>
        <row r="243">
          <cell r="C243" t="str">
            <v>900417212310</v>
          </cell>
          <cell r="D243" t="str">
            <v>汪倩倩</v>
          </cell>
          <cell r="E243">
            <v>5.8999999999999997E-2</v>
          </cell>
          <cell r="F243">
            <v>721</v>
          </cell>
          <cell r="G243">
            <v>12310</v>
          </cell>
          <cell r="H243">
            <v>3.4000000000000002E-2</v>
          </cell>
          <cell r="I243">
            <v>5.8999999999999997E-2</v>
          </cell>
        </row>
        <row r="244">
          <cell r="C244" t="str">
            <v>900417212309</v>
          </cell>
          <cell r="D244" t="str">
            <v>王雪梅</v>
          </cell>
          <cell r="E244">
            <v>6.0999999999999999E-2</v>
          </cell>
          <cell r="F244">
            <v>677</v>
          </cell>
          <cell r="G244">
            <v>11174</v>
          </cell>
          <cell r="H244">
            <v>6.0999999999999999E-2</v>
          </cell>
          <cell r="I244">
            <v>6.0999999999999999E-2</v>
          </cell>
        </row>
        <row r="245">
          <cell r="C245" t="str">
            <v>900417212308</v>
          </cell>
          <cell r="D245" t="str">
            <v>鲁炜</v>
          </cell>
          <cell r="E245">
            <v>4.9000000000000002E-2</v>
          </cell>
          <cell r="F245">
            <v>562</v>
          </cell>
          <cell r="G245">
            <v>11508</v>
          </cell>
          <cell r="H245">
            <v>4.9000000000000002E-2</v>
          </cell>
          <cell r="I245">
            <v>4.9000000000000002E-2</v>
          </cell>
        </row>
        <row r="246">
          <cell r="C246" t="str">
            <v>900417212307</v>
          </cell>
          <cell r="D246" t="str">
            <v>李晓娟</v>
          </cell>
          <cell r="E246">
            <v>0.109</v>
          </cell>
          <cell r="F246">
            <v>1198</v>
          </cell>
          <cell r="G246">
            <v>10976</v>
          </cell>
          <cell r="H246">
            <v>0.109</v>
          </cell>
          <cell r="I246">
            <v>0.109</v>
          </cell>
        </row>
        <row r="247">
          <cell r="C247" t="str">
            <v>900417212301</v>
          </cell>
          <cell r="D247" t="str">
            <v>曾理</v>
          </cell>
          <cell r="E247">
            <v>0</v>
          </cell>
          <cell r="F247">
            <v>0</v>
          </cell>
          <cell r="G247">
            <v>10457</v>
          </cell>
          <cell r="H247">
            <v>0</v>
          </cell>
          <cell r="I247">
            <v>0</v>
          </cell>
        </row>
        <row r="248">
          <cell r="C248" t="str">
            <v>900417212106</v>
          </cell>
          <cell r="D248" t="str">
            <v>洪成位</v>
          </cell>
          <cell r="E248">
            <v>8.4000000000000005E-2</v>
          </cell>
          <cell r="F248">
            <v>834</v>
          </cell>
          <cell r="G248">
            <v>9918</v>
          </cell>
          <cell r="H248">
            <v>6.0999999999999999E-2</v>
          </cell>
          <cell r="I248">
            <v>8.4000000000000005E-2</v>
          </cell>
        </row>
        <row r="249">
          <cell r="C249" t="str">
            <v>900417212069</v>
          </cell>
          <cell r="D249" t="str">
            <v>程华维</v>
          </cell>
          <cell r="E249">
            <v>0.25700000000000001</v>
          </cell>
          <cell r="F249">
            <v>2728</v>
          </cell>
          <cell r="G249">
            <v>10624</v>
          </cell>
          <cell r="H249">
            <v>0.16900000000000001</v>
          </cell>
          <cell r="I249">
            <v>0.25700000000000001</v>
          </cell>
        </row>
        <row r="250">
          <cell r="C250" t="str">
            <v>900417212068</v>
          </cell>
          <cell r="D250" t="str">
            <v>姚冰冰</v>
          </cell>
          <cell r="E250">
            <v>0.18</v>
          </cell>
          <cell r="F250">
            <v>1206</v>
          </cell>
          <cell r="G250">
            <v>6689</v>
          </cell>
          <cell r="H250">
            <v>7.9000000000000001E-2</v>
          </cell>
          <cell r="I250">
            <v>0.18</v>
          </cell>
        </row>
        <row r="251">
          <cell r="C251" t="str">
            <v>900417211976</v>
          </cell>
          <cell r="D251" t="str">
            <v>万可鑫</v>
          </cell>
          <cell r="E251">
            <v>0.105</v>
          </cell>
          <cell r="F251">
            <v>1264</v>
          </cell>
          <cell r="G251">
            <v>11993</v>
          </cell>
          <cell r="H251">
            <v>0.105</v>
          </cell>
          <cell r="I251">
            <v>0.105</v>
          </cell>
        </row>
        <row r="252">
          <cell r="C252" t="str">
            <v>900417211975</v>
          </cell>
          <cell r="D252" t="str">
            <v>曾芬</v>
          </cell>
          <cell r="E252">
            <v>0.188</v>
          </cell>
          <cell r="F252">
            <v>1839</v>
          </cell>
          <cell r="G252">
            <v>9768</v>
          </cell>
          <cell r="H252">
            <v>0.188</v>
          </cell>
          <cell r="I252">
            <v>0.188</v>
          </cell>
        </row>
        <row r="253">
          <cell r="C253" t="str">
            <v>900417211967</v>
          </cell>
          <cell r="D253" t="str">
            <v>彭诗诗</v>
          </cell>
          <cell r="E253">
            <v>0.187</v>
          </cell>
          <cell r="F253">
            <v>2005</v>
          </cell>
          <cell r="G253">
            <v>10718</v>
          </cell>
          <cell r="H253">
            <v>0.187</v>
          </cell>
          <cell r="I253">
            <v>0.187</v>
          </cell>
        </row>
        <row r="254">
          <cell r="C254" t="str">
            <v>900417211948</v>
          </cell>
          <cell r="D254" t="str">
            <v>胡春蕾</v>
          </cell>
          <cell r="E254">
            <v>0.309</v>
          </cell>
          <cell r="F254">
            <v>2805</v>
          </cell>
          <cell r="G254">
            <v>9066</v>
          </cell>
          <cell r="H254">
            <v>0.309</v>
          </cell>
          <cell r="I254">
            <v>0.309</v>
          </cell>
        </row>
        <row r="255">
          <cell r="C255" t="str">
            <v>900417211935</v>
          </cell>
          <cell r="D255" t="str">
            <v>程立邦</v>
          </cell>
          <cell r="E255">
            <v>0.27300000000000002</v>
          </cell>
          <cell r="F255">
            <v>3360</v>
          </cell>
          <cell r="G255">
            <v>12312</v>
          </cell>
          <cell r="H255">
            <v>0.26800000000000002</v>
          </cell>
          <cell r="I255">
            <v>0.27300000000000002</v>
          </cell>
        </row>
        <row r="256">
          <cell r="C256" t="str">
            <v>900417211841</v>
          </cell>
          <cell r="D256" t="str">
            <v>池娣瑞</v>
          </cell>
          <cell r="E256">
            <v>6.2E-2</v>
          </cell>
          <cell r="F256">
            <v>622</v>
          </cell>
          <cell r="G256">
            <v>10033</v>
          </cell>
          <cell r="H256">
            <v>5.6000000000000001E-2</v>
          </cell>
          <cell r="I256">
            <v>6.2E-2</v>
          </cell>
        </row>
        <row r="257">
          <cell r="C257" t="str">
            <v>900417211840</v>
          </cell>
          <cell r="D257" t="str">
            <v>王秀鹏</v>
          </cell>
          <cell r="E257">
            <v>0.39300000000000002</v>
          </cell>
          <cell r="F257">
            <v>4127</v>
          </cell>
          <cell r="G257">
            <v>10492</v>
          </cell>
          <cell r="H257">
            <v>0.39300000000000002</v>
          </cell>
          <cell r="I257">
            <v>0.39300000000000002</v>
          </cell>
        </row>
        <row r="258">
          <cell r="C258" t="str">
            <v>900417210336</v>
          </cell>
          <cell r="D258" t="str">
            <v>于震元</v>
          </cell>
          <cell r="E258">
            <v>0.104</v>
          </cell>
          <cell r="F258">
            <v>1005</v>
          </cell>
          <cell r="G258">
            <v>9650</v>
          </cell>
          <cell r="H258">
            <v>0.104</v>
          </cell>
          <cell r="I258">
            <v>0.104</v>
          </cell>
        </row>
        <row r="259">
          <cell r="C259" t="str">
            <v>900417210332</v>
          </cell>
          <cell r="D259" t="str">
            <v>朱娟娟</v>
          </cell>
          <cell r="E259">
            <v>4.8000000000000001E-2</v>
          </cell>
          <cell r="F259">
            <v>418</v>
          </cell>
          <cell r="G259">
            <v>8631</v>
          </cell>
          <cell r="H259">
            <v>4.8000000000000001E-2</v>
          </cell>
          <cell r="I259">
            <v>4.8000000000000001E-2</v>
          </cell>
        </row>
        <row r="260">
          <cell r="C260" t="str">
            <v>900417210330</v>
          </cell>
          <cell r="D260" t="str">
            <v>刘新</v>
          </cell>
          <cell r="E260">
            <v>0.84499999999999997</v>
          </cell>
          <cell r="F260">
            <v>8071</v>
          </cell>
          <cell r="G260">
            <v>9549</v>
          </cell>
          <cell r="H260">
            <v>0.84499999999999997</v>
          </cell>
          <cell r="I260">
            <v>0.84499999999999997</v>
          </cell>
        </row>
        <row r="261">
          <cell r="C261" t="str">
            <v>900417210319</v>
          </cell>
          <cell r="D261" t="str">
            <v>王金芳</v>
          </cell>
          <cell r="E261">
            <v>0.14699999999999999</v>
          </cell>
          <cell r="F261">
            <v>1339</v>
          </cell>
          <cell r="G261">
            <v>9122</v>
          </cell>
          <cell r="H261">
            <v>0.14699999999999999</v>
          </cell>
          <cell r="I261">
            <v>0.14699999999999999</v>
          </cell>
        </row>
        <row r="262">
          <cell r="C262" t="str">
            <v>900417210318</v>
          </cell>
          <cell r="D262" t="str">
            <v>谭复萍</v>
          </cell>
          <cell r="E262">
            <v>0.128</v>
          </cell>
          <cell r="F262">
            <v>1360</v>
          </cell>
          <cell r="G262">
            <v>10603</v>
          </cell>
          <cell r="H262">
            <v>0.128</v>
          </cell>
          <cell r="I262">
            <v>0.128</v>
          </cell>
        </row>
        <row r="263">
          <cell r="C263" t="str">
            <v>900417210317</v>
          </cell>
          <cell r="D263" t="str">
            <v>胡琳滟</v>
          </cell>
          <cell r="E263">
            <v>0.121</v>
          </cell>
          <cell r="F263">
            <v>1399</v>
          </cell>
          <cell r="G263">
            <v>11536</v>
          </cell>
          <cell r="H263">
            <v>1.4999999999999999E-2</v>
          </cell>
          <cell r="I263">
            <v>0.121</v>
          </cell>
        </row>
        <row r="264">
          <cell r="C264" t="str">
            <v>900417210315</v>
          </cell>
          <cell r="D264" t="str">
            <v>孙峥懿</v>
          </cell>
          <cell r="E264">
            <v>0.107</v>
          </cell>
          <cell r="F264">
            <v>1241</v>
          </cell>
          <cell r="G264">
            <v>11632</v>
          </cell>
          <cell r="H264">
            <v>0.10299999999999999</v>
          </cell>
          <cell r="I264">
            <v>0.107</v>
          </cell>
        </row>
        <row r="265">
          <cell r="C265" t="str">
            <v>900417210313</v>
          </cell>
          <cell r="D265" t="str">
            <v>曾瑶</v>
          </cell>
          <cell r="E265">
            <v>8.7999999999999995E-2</v>
          </cell>
          <cell r="F265">
            <v>966</v>
          </cell>
          <cell r="G265">
            <v>11036</v>
          </cell>
          <cell r="H265">
            <v>8.7999999999999995E-2</v>
          </cell>
          <cell r="I265">
            <v>8.7999999999999995E-2</v>
          </cell>
        </row>
        <row r="266">
          <cell r="C266" t="str">
            <v>900417210312</v>
          </cell>
          <cell r="D266" t="str">
            <v>王琴</v>
          </cell>
          <cell r="E266">
            <v>0.105</v>
          </cell>
          <cell r="F266">
            <v>1077</v>
          </cell>
          <cell r="G266">
            <v>10231</v>
          </cell>
          <cell r="H266">
            <v>0.10199999999999999</v>
          </cell>
          <cell r="I266">
            <v>0.105</v>
          </cell>
        </row>
        <row r="267">
          <cell r="C267" t="str">
            <v>900417210306</v>
          </cell>
          <cell r="D267" t="str">
            <v>李素玲</v>
          </cell>
          <cell r="E267">
            <v>2.1999999999999999E-2</v>
          </cell>
          <cell r="F267">
            <v>266</v>
          </cell>
          <cell r="G267">
            <v>12034</v>
          </cell>
          <cell r="H267">
            <v>2.1999999999999999E-2</v>
          </cell>
          <cell r="I267">
            <v>2.1999999999999999E-2</v>
          </cell>
        </row>
        <row r="268">
          <cell r="C268" t="str">
            <v>900417210305</v>
          </cell>
          <cell r="D268" t="str">
            <v>朱艺琳</v>
          </cell>
          <cell r="E268">
            <v>0.14699999999999999</v>
          </cell>
          <cell r="F268">
            <v>1797</v>
          </cell>
          <cell r="G268">
            <v>12237</v>
          </cell>
          <cell r="H268">
            <v>0.11700000000000001</v>
          </cell>
          <cell r="I268">
            <v>0.14699999999999999</v>
          </cell>
        </row>
        <row r="269">
          <cell r="C269" t="str">
            <v>900417210297</v>
          </cell>
          <cell r="D269" t="str">
            <v>李彤</v>
          </cell>
          <cell r="E269">
            <v>9.1999999999999998E-2</v>
          </cell>
          <cell r="F269">
            <v>1047</v>
          </cell>
          <cell r="G269">
            <v>11426</v>
          </cell>
          <cell r="H269">
            <v>9.1999999999999998E-2</v>
          </cell>
          <cell r="I269">
            <v>9.1999999999999998E-2</v>
          </cell>
        </row>
        <row r="270">
          <cell r="C270" t="str">
            <v>900417210287</v>
          </cell>
          <cell r="D270" t="str">
            <v>袁芹</v>
          </cell>
          <cell r="E270">
            <v>0.113</v>
          </cell>
          <cell r="F270">
            <v>1138</v>
          </cell>
          <cell r="G270">
            <v>10115</v>
          </cell>
          <cell r="H270">
            <v>0.11</v>
          </cell>
          <cell r="I270">
            <v>0.113</v>
          </cell>
        </row>
        <row r="271">
          <cell r="C271" t="str">
            <v>900417210284</v>
          </cell>
          <cell r="D271" t="str">
            <v>柳玉</v>
          </cell>
          <cell r="E271">
            <v>3.0000000000000001E-3</v>
          </cell>
          <cell r="F271">
            <v>32</v>
          </cell>
          <cell r="G271">
            <v>11856</v>
          </cell>
          <cell r="H271">
            <v>3.0000000000000001E-3</v>
          </cell>
          <cell r="I271">
            <v>3.0000000000000001E-3</v>
          </cell>
        </row>
        <row r="272">
          <cell r="C272" t="str">
            <v>900417210283</v>
          </cell>
          <cell r="D272" t="str">
            <v>李露</v>
          </cell>
          <cell r="E272">
            <v>2.7E-2</v>
          </cell>
          <cell r="F272">
            <v>327</v>
          </cell>
          <cell r="G272">
            <v>12294</v>
          </cell>
          <cell r="H272">
            <v>2.1000000000000001E-2</v>
          </cell>
          <cell r="I272">
            <v>2.7E-2</v>
          </cell>
        </row>
        <row r="273">
          <cell r="C273" t="str">
            <v>900417210281</v>
          </cell>
          <cell r="D273" t="str">
            <v>何姣</v>
          </cell>
          <cell r="E273">
            <v>0.41399999999999998</v>
          </cell>
          <cell r="F273">
            <v>4397</v>
          </cell>
          <cell r="G273">
            <v>10612</v>
          </cell>
          <cell r="H273">
            <v>0.36599999999999999</v>
          </cell>
          <cell r="I273">
            <v>0.41399999999999998</v>
          </cell>
        </row>
        <row r="274">
          <cell r="C274" t="str">
            <v>900417210277</v>
          </cell>
          <cell r="D274" t="str">
            <v>南宁</v>
          </cell>
          <cell r="E274">
            <v>0.498</v>
          </cell>
          <cell r="F274">
            <v>4984</v>
          </cell>
          <cell r="G274">
            <v>10014</v>
          </cell>
          <cell r="H274">
            <v>0.498</v>
          </cell>
          <cell r="I274">
            <v>0.498</v>
          </cell>
        </row>
        <row r="275">
          <cell r="C275" t="str">
            <v>900417210268</v>
          </cell>
          <cell r="D275" t="str">
            <v>曹雅坤</v>
          </cell>
          <cell r="E275">
            <v>1.4999999999999999E-2</v>
          </cell>
          <cell r="F275">
            <v>141</v>
          </cell>
          <cell r="G275">
            <v>9602</v>
          </cell>
          <cell r="H275">
            <v>1.4999999999999999E-2</v>
          </cell>
          <cell r="I275">
            <v>1.4999999999999999E-2</v>
          </cell>
        </row>
        <row r="276">
          <cell r="C276" t="str">
            <v>900417210265</v>
          </cell>
          <cell r="D276" t="str">
            <v>詹雨涵</v>
          </cell>
          <cell r="E276">
            <v>7.4999999999999997E-2</v>
          </cell>
          <cell r="F276">
            <v>1039</v>
          </cell>
          <cell r="G276">
            <v>13770</v>
          </cell>
          <cell r="H276">
            <v>7.4999999999999997E-2</v>
          </cell>
          <cell r="I276">
            <v>7.4999999999999997E-2</v>
          </cell>
        </row>
        <row r="277">
          <cell r="C277" t="str">
            <v>900417210264</v>
          </cell>
          <cell r="D277" t="str">
            <v>吴倩颖</v>
          </cell>
          <cell r="E277">
            <v>8.9999999999999993E-3</v>
          </cell>
          <cell r="F277">
            <v>110</v>
          </cell>
          <cell r="G277">
            <v>12381</v>
          </cell>
          <cell r="H277">
            <v>3.0000000000000001E-3</v>
          </cell>
          <cell r="I277">
            <v>8.9999999999999993E-3</v>
          </cell>
        </row>
        <row r="278">
          <cell r="C278" t="str">
            <v>900417210262</v>
          </cell>
          <cell r="D278" t="str">
            <v>罗成</v>
          </cell>
          <cell r="E278">
            <v>0.16300000000000001</v>
          </cell>
          <cell r="F278">
            <v>1669</v>
          </cell>
          <cell r="G278">
            <v>10265</v>
          </cell>
          <cell r="H278">
            <v>0.16300000000000001</v>
          </cell>
          <cell r="I278">
            <v>0.16300000000000001</v>
          </cell>
        </row>
        <row r="279">
          <cell r="C279" t="str">
            <v>900417210253</v>
          </cell>
          <cell r="D279" t="str">
            <v>汪羽诗</v>
          </cell>
          <cell r="E279">
            <v>0.377</v>
          </cell>
          <cell r="F279">
            <v>4180</v>
          </cell>
          <cell r="G279">
            <v>11084</v>
          </cell>
          <cell r="H279">
            <v>0.37</v>
          </cell>
          <cell r="I279">
            <v>0.377</v>
          </cell>
        </row>
        <row r="280">
          <cell r="C280" t="str">
            <v>900417210244</v>
          </cell>
          <cell r="D280" t="str">
            <v>吴萍</v>
          </cell>
          <cell r="E280">
            <v>0.23400000000000001</v>
          </cell>
          <cell r="F280">
            <v>2569</v>
          </cell>
          <cell r="G280">
            <v>11000</v>
          </cell>
          <cell r="H280">
            <v>0.23400000000000001</v>
          </cell>
          <cell r="I280">
            <v>0.23400000000000001</v>
          </cell>
        </row>
        <row r="281">
          <cell r="C281" t="str">
            <v>900417210243</v>
          </cell>
          <cell r="D281" t="str">
            <v>梅芬</v>
          </cell>
          <cell r="E281">
            <v>8.3000000000000004E-2</v>
          </cell>
          <cell r="F281">
            <v>790</v>
          </cell>
          <cell r="G281">
            <v>9500</v>
          </cell>
          <cell r="H281">
            <v>0.06</v>
          </cell>
          <cell r="I281">
            <v>8.3000000000000004E-2</v>
          </cell>
        </row>
        <row r="282">
          <cell r="C282" t="str">
            <v>900417210224</v>
          </cell>
          <cell r="D282" t="str">
            <v>叶晶晶</v>
          </cell>
          <cell r="E282">
            <v>0.26300000000000001</v>
          </cell>
          <cell r="F282">
            <v>2298</v>
          </cell>
          <cell r="G282">
            <v>8723</v>
          </cell>
          <cell r="H282">
            <v>0.26300000000000001</v>
          </cell>
          <cell r="I282">
            <v>0.26300000000000001</v>
          </cell>
        </row>
        <row r="283">
          <cell r="C283" t="str">
            <v>900417210221</v>
          </cell>
          <cell r="D283" t="str">
            <v>龚骞</v>
          </cell>
          <cell r="E283">
            <v>0.13500000000000001</v>
          </cell>
          <cell r="F283">
            <v>1201</v>
          </cell>
          <cell r="G283">
            <v>8885</v>
          </cell>
          <cell r="H283">
            <v>0.13500000000000001</v>
          </cell>
          <cell r="I283">
            <v>0.13500000000000001</v>
          </cell>
        </row>
        <row r="284">
          <cell r="C284" t="str">
            <v>900417210214</v>
          </cell>
          <cell r="D284" t="str">
            <v>郑木子</v>
          </cell>
          <cell r="E284">
            <v>0.36899999999999999</v>
          </cell>
          <cell r="F284">
            <v>4145</v>
          </cell>
          <cell r="G284">
            <v>11237</v>
          </cell>
          <cell r="H284">
            <v>0.30199999999999999</v>
          </cell>
          <cell r="I284">
            <v>0.36899999999999999</v>
          </cell>
        </row>
        <row r="285">
          <cell r="C285" t="str">
            <v>900417210212</v>
          </cell>
          <cell r="D285" t="str">
            <v>黄芳芳</v>
          </cell>
          <cell r="E285">
            <v>5.0000000000000001E-3</v>
          </cell>
          <cell r="F285">
            <v>68</v>
          </cell>
          <cell r="G285">
            <v>12479</v>
          </cell>
          <cell r="H285">
            <v>5.0000000000000001E-3</v>
          </cell>
          <cell r="I285">
            <v>5.0000000000000001E-3</v>
          </cell>
        </row>
        <row r="286">
          <cell r="C286" t="str">
            <v>900417210211</v>
          </cell>
          <cell r="D286" t="str">
            <v>任梦珍</v>
          </cell>
          <cell r="E286">
            <v>0.13500000000000001</v>
          </cell>
          <cell r="F286">
            <v>1436</v>
          </cell>
          <cell r="G286">
            <v>10599</v>
          </cell>
          <cell r="H286">
            <v>0.13500000000000001</v>
          </cell>
          <cell r="I286">
            <v>0.13500000000000001</v>
          </cell>
        </row>
        <row r="287">
          <cell r="C287" t="str">
            <v>900417210205</v>
          </cell>
          <cell r="D287" t="str">
            <v>华逸灵</v>
          </cell>
          <cell r="E287">
            <v>0.246</v>
          </cell>
          <cell r="F287">
            <v>2351</v>
          </cell>
          <cell r="G287">
            <v>9549</v>
          </cell>
          <cell r="H287">
            <v>0.246</v>
          </cell>
          <cell r="I287">
            <v>0.246</v>
          </cell>
        </row>
        <row r="288">
          <cell r="C288" t="str">
            <v>900417210204</v>
          </cell>
          <cell r="D288" t="str">
            <v>陈湾</v>
          </cell>
          <cell r="E288">
            <v>1.9E-2</v>
          </cell>
          <cell r="F288">
            <v>170</v>
          </cell>
          <cell r="G288">
            <v>8953</v>
          </cell>
          <cell r="H288">
            <v>1.9E-2</v>
          </cell>
          <cell r="I288">
            <v>1.9E-2</v>
          </cell>
        </row>
        <row r="289">
          <cell r="C289" t="str">
            <v>900417210198</v>
          </cell>
          <cell r="D289" t="str">
            <v>彭兆毅</v>
          </cell>
          <cell r="E289">
            <v>1.4E-2</v>
          </cell>
          <cell r="F289">
            <v>149</v>
          </cell>
          <cell r="G289">
            <v>10472</v>
          </cell>
          <cell r="H289">
            <v>1.4E-2</v>
          </cell>
          <cell r="I289">
            <v>1.4E-2</v>
          </cell>
        </row>
        <row r="290">
          <cell r="C290" t="str">
            <v>900417210192</v>
          </cell>
          <cell r="D290" t="str">
            <v>朱元姣</v>
          </cell>
          <cell r="E290">
            <v>3.4000000000000002E-2</v>
          </cell>
          <cell r="F290">
            <v>290</v>
          </cell>
          <cell r="G290">
            <v>8633</v>
          </cell>
          <cell r="H290">
            <v>2.1999999999999999E-2</v>
          </cell>
          <cell r="I290">
            <v>3.4000000000000002E-2</v>
          </cell>
        </row>
        <row r="291">
          <cell r="C291" t="str">
            <v>900417210191</v>
          </cell>
          <cell r="D291" t="str">
            <v>彭冬菊</v>
          </cell>
          <cell r="E291">
            <v>0.111</v>
          </cell>
          <cell r="F291">
            <v>989</v>
          </cell>
          <cell r="G291">
            <v>8940</v>
          </cell>
          <cell r="H291">
            <v>0.111</v>
          </cell>
          <cell r="I291">
            <v>0.111</v>
          </cell>
        </row>
        <row r="292">
          <cell r="C292" t="str">
            <v>900417210183</v>
          </cell>
          <cell r="D292" t="str">
            <v>杜令洁</v>
          </cell>
          <cell r="E292">
            <v>0</v>
          </cell>
          <cell r="F292">
            <v>0</v>
          </cell>
          <cell r="G292">
            <v>9979</v>
          </cell>
          <cell r="H292">
            <v>0</v>
          </cell>
          <cell r="I292">
            <v>0</v>
          </cell>
        </row>
        <row r="293">
          <cell r="C293" t="str">
            <v>900417210182</v>
          </cell>
          <cell r="D293" t="str">
            <v>向春艳</v>
          </cell>
          <cell r="E293">
            <v>0.83</v>
          </cell>
          <cell r="F293">
            <v>11122</v>
          </cell>
          <cell r="G293">
            <v>13396</v>
          </cell>
          <cell r="H293">
            <v>0.83</v>
          </cell>
          <cell r="I293">
            <v>0.83</v>
          </cell>
        </row>
        <row r="294">
          <cell r="C294" t="str">
            <v>900417210181</v>
          </cell>
          <cell r="D294" t="str">
            <v>梁玉</v>
          </cell>
          <cell r="E294">
            <v>0.184</v>
          </cell>
          <cell r="F294">
            <v>1592</v>
          </cell>
          <cell r="G294">
            <v>8640</v>
          </cell>
          <cell r="H294">
            <v>0.184</v>
          </cell>
          <cell r="I294">
            <v>0.184</v>
          </cell>
        </row>
        <row r="295">
          <cell r="C295" t="str">
            <v>900417210173</v>
          </cell>
          <cell r="D295" t="str">
            <v>张婷</v>
          </cell>
          <cell r="E295">
            <v>0.51300000000000001</v>
          </cell>
          <cell r="F295">
            <v>5989</v>
          </cell>
          <cell r="G295">
            <v>11677</v>
          </cell>
          <cell r="H295">
            <v>0.19700000000000001</v>
          </cell>
          <cell r="I295">
            <v>0.51300000000000001</v>
          </cell>
        </row>
        <row r="296">
          <cell r="C296" t="str">
            <v>900417210169</v>
          </cell>
          <cell r="D296" t="str">
            <v>陈飞</v>
          </cell>
          <cell r="E296">
            <v>0.433</v>
          </cell>
          <cell r="F296">
            <v>3313</v>
          </cell>
          <cell r="G296">
            <v>7649</v>
          </cell>
          <cell r="H296">
            <v>0.433</v>
          </cell>
          <cell r="I296">
            <v>0.433</v>
          </cell>
        </row>
        <row r="297">
          <cell r="C297" t="str">
            <v>900417210002</v>
          </cell>
          <cell r="D297" t="str">
            <v>张芳</v>
          </cell>
          <cell r="E297">
            <v>0.29099999999999998</v>
          </cell>
          <cell r="F297">
            <v>3295</v>
          </cell>
          <cell r="G297">
            <v>11316</v>
          </cell>
          <cell r="H297">
            <v>0.14699999999999999</v>
          </cell>
          <cell r="I297">
            <v>0.29099999999999998</v>
          </cell>
        </row>
        <row r="298">
          <cell r="C298" t="str">
            <v>900417110928</v>
          </cell>
          <cell r="D298" t="str">
            <v>吕海涛</v>
          </cell>
          <cell r="E298">
            <v>7.0999999999999994E-2</v>
          </cell>
          <cell r="F298">
            <v>669</v>
          </cell>
          <cell r="G298">
            <v>9427</v>
          </cell>
          <cell r="H298">
            <v>7.0999999999999994E-2</v>
          </cell>
          <cell r="I298">
            <v>7.0999999999999994E-2</v>
          </cell>
        </row>
        <row r="299">
          <cell r="C299" t="str">
            <v>900417110913</v>
          </cell>
          <cell r="D299" t="str">
            <v>李思</v>
          </cell>
          <cell r="E299">
            <v>0.621</v>
          </cell>
          <cell r="F299">
            <v>5749</v>
          </cell>
          <cell r="G299">
            <v>9264</v>
          </cell>
          <cell r="H299">
            <v>0.621</v>
          </cell>
          <cell r="I299">
            <v>0.621</v>
          </cell>
        </row>
        <row r="300">
          <cell r="C300" t="str">
            <v>900417110909</v>
          </cell>
          <cell r="D300" t="str">
            <v>桂兴</v>
          </cell>
          <cell r="E300">
            <v>0.122</v>
          </cell>
          <cell r="F300">
            <v>832</v>
          </cell>
          <cell r="G300">
            <v>6799</v>
          </cell>
          <cell r="H300">
            <v>0.122</v>
          </cell>
          <cell r="I300">
            <v>0.122</v>
          </cell>
        </row>
        <row r="301">
          <cell r="C301" t="str">
            <v>900417110907</v>
          </cell>
          <cell r="D301" t="str">
            <v>罗磊磊</v>
          </cell>
          <cell r="E301">
            <v>0.43099999999999999</v>
          </cell>
          <cell r="F301">
            <v>3437</v>
          </cell>
          <cell r="G301">
            <v>7978</v>
          </cell>
          <cell r="H301">
            <v>0.43099999999999999</v>
          </cell>
          <cell r="I301">
            <v>0.43099999999999999</v>
          </cell>
        </row>
        <row r="302">
          <cell r="C302" t="str">
            <v>900417110905</v>
          </cell>
          <cell r="D302" t="str">
            <v>万京</v>
          </cell>
          <cell r="E302">
            <v>3.1E-2</v>
          </cell>
          <cell r="F302">
            <v>278</v>
          </cell>
          <cell r="G302">
            <v>8991</v>
          </cell>
          <cell r="H302">
            <v>2.5999999999999999E-2</v>
          </cell>
          <cell r="I302">
            <v>3.1E-2</v>
          </cell>
        </row>
        <row r="303">
          <cell r="C303" t="str">
            <v>900417110902</v>
          </cell>
          <cell r="D303" t="str">
            <v>欧阳萱谕</v>
          </cell>
          <cell r="E303">
            <v>0.09</v>
          </cell>
          <cell r="F303">
            <v>837</v>
          </cell>
          <cell r="G303">
            <v>9301</v>
          </cell>
          <cell r="H303">
            <v>4.4999999999999998E-2</v>
          </cell>
          <cell r="I303">
            <v>0.09</v>
          </cell>
        </row>
        <row r="304">
          <cell r="C304" t="str">
            <v>900417110901</v>
          </cell>
          <cell r="D304" t="str">
            <v>马艳霞</v>
          </cell>
          <cell r="E304">
            <v>0.998</v>
          </cell>
          <cell r="F304">
            <v>10910</v>
          </cell>
          <cell r="G304">
            <v>10931</v>
          </cell>
          <cell r="H304">
            <v>0.998</v>
          </cell>
          <cell r="I304">
            <v>0.998</v>
          </cell>
        </row>
        <row r="305">
          <cell r="C305" t="str">
            <v>900417110900</v>
          </cell>
          <cell r="D305" t="str">
            <v>罗瑜颖</v>
          </cell>
          <cell r="E305">
            <v>3.9E-2</v>
          </cell>
          <cell r="F305">
            <v>380</v>
          </cell>
          <cell r="G305">
            <v>9740</v>
          </cell>
          <cell r="H305">
            <v>3.9E-2</v>
          </cell>
          <cell r="I305">
            <v>3.9E-2</v>
          </cell>
        </row>
        <row r="306">
          <cell r="C306" t="str">
            <v>900417110896</v>
          </cell>
          <cell r="D306" t="str">
            <v>郭江平</v>
          </cell>
          <cell r="E306">
            <v>9.2999999999999999E-2</v>
          </cell>
          <cell r="F306">
            <v>1114</v>
          </cell>
          <cell r="G306">
            <v>12011</v>
          </cell>
          <cell r="H306">
            <v>8.8999999999999996E-2</v>
          </cell>
          <cell r="I306">
            <v>9.2999999999999999E-2</v>
          </cell>
        </row>
        <row r="307">
          <cell r="C307" t="str">
            <v>900417110895</v>
          </cell>
          <cell r="D307" t="str">
            <v>孟竹</v>
          </cell>
          <cell r="E307">
            <v>0.14199999999999999</v>
          </cell>
          <cell r="F307">
            <v>1747</v>
          </cell>
          <cell r="G307">
            <v>12335</v>
          </cell>
          <cell r="H307">
            <v>0.11700000000000001</v>
          </cell>
          <cell r="I307">
            <v>0.14199999999999999</v>
          </cell>
        </row>
        <row r="308">
          <cell r="C308" t="str">
            <v>900417110894</v>
          </cell>
          <cell r="D308" t="str">
            <v>左乐</v>
          </cell>
          <cell r="E308">
            <v>0.192</v>
          </cell>
          <cell r="F308">
            <v>1944</v>
          </cell>
          <cell r="G308">
            <v>10128</v>
          </cell>
          <cell r="H308">
            <v>8.1000000000000003E-2</v>
          </cell>
          <cell r="I308">
            <v>0.192</v>
          </cell>
        </row>
        <row r="309">
          <cell r="C309" t="str">
            <v>900417110891</v>
          </cell>
          <cell r="D309" t="str">
            <v>卢艳君</v>
          </cell>
          <cell r="E309">
            <v>7.6999999999999999E-2</v>
          </cell>
          <cell r="F309">
            <v>1214</v>
          </cell>
          <cell r="G309">
            <v>15841</v>
          </cell>
          <cell r="H309">
            <v>7.6999999999999999E-2</v>
          </cell>
          <cell r="I309">
            <v>7.6999999999999999E-2</v>
          </cell>
        </row>
        <row r="310">
          <cell r="C310" t="str">
            <v>900417110887</v>
          </cell>
          <cell r="D310" t="str">
            <v>郑晓莉</v>
          </cell>
          <cell r="E310">
            <v>0.27300000000000002</v>
          </cell>
          <cell r="F310">
            <v>2501</v>
          </cell>
          <cell r="G310">
            <v>9162</v>
          </cell>
          <cell r="H310">
            <v>0.27300000000000002</v>
          </cell>
          <cell r="I310">
            <v>0.27300000000000002</v>
          </cell>
        </row>
        <row r="311">
          <cell r="C311" t="str">
            <v>900417110886</v>
          </cell>
          <cell r="D311" t="str">
            <v>吴文</v>
          </cell>
          <cell r="E311">
            <v>0.184</v>
          </cell>
          <cell r="F311">
            <v>2098</v>
          </cell>
          <cell r="G311">
            <v>11409</v>
          </cell>
          <cell r="H311">
            <v>0.184</v>
          </cell>
          <cell r="I311">
            <v>0.184</v>
          </cell>
        </row>
        <row r="312">
          <cell r="C312" t="str">
            <v>900417110882</v>
          </cell>
          <cell r="D312" t="str">
            <v>樊婧</v>
          </cell>
          <cell r="E312">
            <v>0.4</v>
          </cell>
          <cell r="F312">
            <v>3649</v>
          </cell>
          <cell r="G312">
            <v>9133</v>
          </cell>
          <cell r="H312">
            <v>0.4</v>
          </cell>
          <cell r="I312">
            <v>0.4</v>
          </cell>
        </row>
        <row r="313">
          <cell r="C313" t="str">
            <v>900417110880</v>
          </cell>
          <cell r="D313" t="str">
            <v>荣雅倩</v>
          </cell>
          <cell r="E313">
            <v>1.9E-2</v>
          </cell>
          <cell r="F313">
            <v>180</v>
          </cell>
          <cell r="G313">
            <v>9477</v>
          </cell>
          <cell r="H313">
            <v>1.9E-2</v>
          </cell>
          <cell r="I313">
            <v>1.9E-2</v>
          </cell>
        </row>
        <row r="314">
          <cell r="C314" t="str">
            <v>900417110878</v>
          </cell>
          <cell r="D314" t="str">
            <v>卢雪平</v>
          </cell>
          <cell r="E314">
            <v>0.154</v>
          </cell>
          <cell r="F314">
            <v>1444</v>
          </cell>
          <cell r="G314">
            <v>9358</v>
          </cell>
          <cell r="H314">
            <v>0.14899999999999999</v>
          </cell>
          <cell r="I314">
            <v>0.154</v>
          </cell>
        </row>
        <row r="315">
          <cell r="C315" t="str">
            <v>900417110808</v>
          </cell>
          <cell r="D315" t="str">
            <v>陈佳</v>
          </cell>
          <cell r="E315">
            <v>0.23200000000000001</v>
          </cell>
          <cell r="F315">
            <v>2299</v>
          </cell>
          <cell r="G315">
            <v>9910</v>
          </cell>
          <cell r="H315">
            <v>0.23200000000000001</v>
          </cell>
          <cell r="I315">
            <v>0.23200000000000001</v>
          </cell>
        </row>
        <row r="316">
          <cell r="C316" t="str">
            <v>900417110158</v>
          </cell>
          <cell r="D316" t="str">
            <v>李冰洁</v>
          </cell>
          <cell r="E316">
            <v>0.114</v>
          </cell>
          <cell r="F316">
            <v>1420</v>
          </cell>
          <cell r="G316">
            <v>12452</v>
          </cell>
          <cell r="H316">
            <v>0.114</v>
          </cell>
          <cell r="I316">
            <v>0.114</v>
          </cell>
        </row>
        <row r="317">
          <cell r="C317" t="str">
            <v>900417110148</v>
          </cell>
          <cell r="D317" t="str">
            <v>金慧</v>
          </cell>
          <cell r="E317">
            <v>0.98699999999999999</v>
          </cell>
          <cell r="F317">
            <v>9820</v>
          </cell>
          <cell r="G317">
            <v>9950</v>
          </cell>
          <cell r="H317">
            <v>0.98599999999999999</v>
          </cell>
          <cell r="I317">
            <v>0.98699999999999999</v>
          </cell>
        </row>
        <row r="318">
          <cell r="C318" t="str">
            <v>900417110147</v>
          </cell>
          <cell r="D318" t="str">
            <v>郑建昌</v>
          </cell>
          <cell r="E318">
            <v>0.159</v>
          </cell>
          <cell r="F318">
            <v>1508</v>
          </cell>
          <cell r="G318">
            <v>9487</v>
          </cell>
          <cell r="H318">
            <v>0.159</v>
          </cell>
          <cell r="I318">
            <v>0.159</v>
          </cell>
        </row>
        <row r="319">
          <cell r="C319" t="str">
            <v>900417110146</v>
          </cell>
          <cell r="D319" t="str">
            <v>张婷</v>
          </cell>
          <cell r="E319">
            <v>0.01</v>
          </cell>
          <cell r="F319">
            <v>93</v>
          </cell>
          <cell r="G319">
            <v>8997</v>
          </cell>
          <cell r="H319">
            <v>0.01</v>
          </cell>
          <cell r="I319">
            <v>0.01</v>
          </cell>
        </row>
        <row r="320">
          <cell r="C320" t="str">
            <v>900417110144</v>
          </cell>
          <cell r="D320" t="str">
            <v>刘思七</v>
          </cell>
          <cell r="E320">
            <v>3.1E-2</v>
          </cell>
          <cell r="F320">
            <v>319</v>
          </cell>
          <cell r="G320">
            <v>10251</v>
          </cell>
          <cell r="H320">
            <v>3.1E-2</v>
          </cell>
          <cell r="I320">
            <v>3.1E-2</v>
          </cell>
        </row>
        <row r="321">
          <cell r="C321" t="str">
            <v>900417110138</v>
          </cell>
          <cell r="D321" t="str">
            <v>李莹</v>
          </cell>
          <cell r="E321">
            <v>9.6000000000000002E-2</v>
          </cell>
          <cell r="F321">
            <v>906</v>
          </cell>
          <cell r="G321">
            <v>9402</v>
          </cell>
          <cell r="H321">
            <v>7.8E-2</v>
          </cell>
          <cell r="I321">
            <v>9.6000000000000002E-2</v>
          </cell>
        </row>
        <row r="322">
          <cell r="C322" t="str">
            <v>900417110121</v>
          </cell>
          <cell r="D322" t="str">
            <v>费姗姗</v>
          </cell>
          <cell r="E322">
            <v>0.14399999999999999</v>
          </cell>
          <cell r="F322">
            <v>1465</v>
          </cell>
          <cell r="G322">
            <v>10161</v>
          </cell>
          <cell r="H322">
            <v>0.13100000000000001</v>
          </cell>
          <cell r="I322">
            <v>0.14399999999999999</v>
          </cell>
        </row>
        <row r="323">
          <cell r="C323" t="str">
            <v>900417110114</v>
          </cell>
          <cell r="D323" t="str">
            <v>韦柳群</v>
          </cell>
          <cell r="E323">
            <v>0.17399999999999999</v>
          </cell>
          <cell r="F323">
            <v>2017</v>
          </cell>
          <cell r="G323">
            <v>11594</v>
          </cell>
          <cell r="H323">
            <v>0.17399999999999999</v>
          </cell>
          <cell r="I323">
            <v>0.17399999999999999</v>
          </cell>
        </row>
        <row r="324">
          <cell r="C324" t="str">
            <v>900417110108</v>
          </cell>
          <cell r="D324" t="str">
            <v>桂雪露</v>
          </cell>
          <cell r="E324">
            <v>0.98399999999999999</v>
          </cell>
          <cell r="F324">
            <v>11728</v>
          </cell>
          <cell r="G324">
            <v>11923</v>
          </cell>
          <cell r="H324">
            <v>0.98399999999999999</v>
          </cell>
          <cell r="I324">
            <v>0.98399999999999999</v>
          </cell>
        </row>
        <row r="325">
          <cell r="C325" t="str">
            <v>900417110105</v>
          </cell>
          <cell r="D325" t="str">
            <v>刘秀芳</v>
          </cell>
          <cell r="E325">
            <v>5.3999999999999999E-2</v>
          </cell>
          <cell r="F325">
            <v>646</v>
          </cell>
          <cell r="G325">
            <v>11924</v>
          </cell>
          <cell r="H325">
            <v>5.3999999999999999E-2</v>
          </cell>
          <cell r="I325">
            <v>5.3999999999999999E-2</v>
          </cell>
        </row>
        <row r="326">
          <cell r="C326" t="str">
            <v>900416210126</v>
          </cell>
          <cell r="D326" t="str">
            <v>王亚妮</v>
          </cell>
          <cell r="E326">
            <v>9.9000000000000005E-2</v>
          </cell>
          <cell r="F326">
            <v>1302</v>
          </cell>
          <cell r="G326">
            <v>13148</v>
          </cell>
          <cell r="H326">
            <v>8.5000000000000006E-2</v>
          </cell>
          <cell r="I326">
            <v>9.9000000000000005E-2</v>
          </cell>
        </row>
        <row r="327">
          <cell r="C327" t="str">
            <v>900416210123</v>
          </cell>
          <cell r="D327" t="str">
            <v>黄梅</v>
          </cell>
          <cell r="E327">
            <v>4.1000000000000002E-2</v>
          </cell>
          <cell r="F327">
            <v>359</v>
          </cell>
          <cell r="G327">
            <v>8796</v>
          </cell>
          <cell r="H327">
            <v>4.1000000000000002E-2</v>
          </cell>
          <cell r="I327">
            <v>4.1000000000000002E-2</v>
          </cell>
        </row>
        <row r="328">
          <cell r="C328" t="str">
            <v>900416210072</v>
          </cell>
          <cell r="D328" t="str">
            <v>吴娜</v>
          </cell>
          <cell r="E328">
            <v>0.221</v>
          </cell>
          <cell r="F328">
            <v>2421</v>
          </cell>
          <cell r="G328">
            <v>10933</v>
          </cell>
          <cell r="H328">
            <v>0.20699999999999999</v>
          </cell>
          <cell r="I328">
            <v>0.221</v>
          </cell>
        </row>
        <row r="329">
          <cell r="C329" t="str">
            <v>900416210070</v>
          </cell>
          <cell r="D329" t="str">
            <v>杨轼堃</v>
          </cell>
          <cell r="E329">
            <v>0.90700000000000003</v>
          </cell>
          <cell r="F329">
            <v>11637</v>
          </cell>
          <cell r="G329">
            <v>12832</v>
          </cell>
          <cell r="H329">
            <v>0.90700000000000003</v>
          </cell>
          <cell r="I329">
            <v>0.90700000000000003</v>
          </cell>
        </row>
        <row r="330">
          <cell r="C330" t="str">
            <v>900416112065</v>
          </cell>
          <cell r="D330" t="str">
            <v>占玮</v>
          </cell>
          <cell r="E330">
            <v>8.2000000000000003E-2</v>
          </cell>
          <cell r="F330">
            <v>705</v>
          </cell>
          <cell r="G330">
            <v>8646</v>
          </cell>
          <cell r="H330">
            <v>8.2000000000000003E-2</v>
          </cell>
          <cell r="I330">
            <v>8.2000000000000003E-2</v>
          </cell>
        </row>
        <row r="331">
          <cell r="C331" t="str">
            <v>900416110722</v>
          </cell>
          <cell r="D331" t="str">
            <v>逄宁</v>
          </cell>
          <cell r="E331">
            <v>0.32300000000000001</v>
          </cell>
          <cell r="F331">
            <v>4058</v>
          </cell>
          <cell r="G331">
            <v>12567</v>
          </cell>
          <cell r="H331">
            <v>0.32300000000000001</v>
          </cell>
          <cell r="I331">
            <v>0.32300000000000001</v>
          </cell>
        </row>
        <row r="332">
          <cell r="C332" t="str">
            <v>900416110705</v>
          </cell>
          <cell r="D332" t="str">
            <v>柴武</v>
          </cell>
          <cell r="E332">
            <v>0.35799999999999998</v>
          </cell>
          <cell r="F332">
            <v>2935</v>
          </cell>
          <cell r="G332">
            <v>8190</v>
          </cell>
          <cell r="H332">
            <v>0.26600000000000001</v>
          </cell>
          <cell r="I332">
            <v>0.35799999999999998</v>
          </cell>
        </row>
        <row r="333">
          <cell r="C333" t="str">
            <v>900416110702</v>
          </cell>
          <cell r="D333" t="str">
            <v>陈心蕊</v>
          </cell>
          <cell r="E333">
            <v>0.51300000000000001</v>
          </cell>
          <cell r="F333">
            <v>4825</v>
          </cell>
          <cell r="G333">
            <v>9399</v>
          </cell>
          <cell r="H333">
            <v>0.51300000000000001</v>
          </cell>
          <cell r="I333">
            <v>1.7999999999999999E-2</v>
          </cell>
        </row>
        <row r="334">
          <cell r="C334" t="str">
            <v>900416110681</v>
          </cell>
          <cell r="D334" t="str">
            <v>郭足友</v>
          </cell>
          <cell r="E334">
            <v>0</v>
          </cell>
          <cell r="F334">
            <v>0</v>
          </cell>
          <cell r="G334">
            <v>10811</v>
          </cell>
          <cell r="H334">
            <v>0</v>
          </cell>
          <cell r="I334">
            <v>0</v>
          </cell>
        </row>
        <row r="335">
          <cell r="C335" t="str">
            <v>900416110677</v>
          </cell>
          <cell r="D335" t="str">
            <v>胡友会</v>
          </cell>
          <cell r="E335">
            <v>0.33800000000000002</v>
          </cell>
          <cell r="F335">
            <v>2828</v>
          </cell>
          <cell r="G335">
            <v>8379</v>
          </cell>
          <cell r="H335">
            <v>0.33800000000000002</v>
          </cell>
          <cell r="I335">
            <v>0.33800000000000002</v>
          </cell>
        </row>
        <row r="336">
          <cell r="C336" t="str">
            <v>900416110662</v>
          </cell>
          <cell r="D336" t="str">
            <v>丁雪萍</v>
          </cell>
          <cell r="E336">
            <v>0.222</v>
          </cell>
          <cell r="F336">
            <v>1949</v>
          </cell>
          <cell r="G336">
            <v>8778</v>
          </cell>
          <cell r="H336">
            <v>0.222</v>
          </cell>
          <cell r="I336">
            <v>0.222</v>
          </cell>
        </row>
        <row r="337">
          <cell r="C337" t="str">
            <v>900416110657</v>
          </cell>
          <cell r="D337" t="str">
            <v>陈英杰</v>
          </cell>
          <cell r="E337">
            <v>0.68799999999999994</v>
          </cell>
          <cell r="F337">
            <v>7328</v>
          </cell>
          <cell r="G337">
            <v>10654</v>
          </cell>
          <cell r="H337">
            <v>0.42699999999999999</v>
          </cell>
          <cell r="I337">
            <v>0.68799999999999994</v>
          </cell>
        </row>
        <row r="338">
          <cell r="C338" t="str">
            <v>900416110649</v>
          </cell>
          <cell r="D338" t="str">
            <v>丘彤</v>
          </cell>
          <cell r="E338">
            <v>0.151</v>
          </cell>
          <cell r="F338">
            <v>1848</v>
          </cell>
          <cell r="G338">
            <v>12258</v>
          </cell>
          <cell r="H338">
            <v>0.151</v>
          </cell>
          <cell r="I338">
            <v>0.151</v>
          </cell>
        </row>
        <row r="339">
          <cell r="C339" t="str">
            <v>900416110624</v>
          </cell>
          <cell r="D339" t="str">
            <v>余竟媛</v>
          </cell>
          <cell r="E339">
            <v>0.88500000000000001</v>
          </cell>
          <cell r="F339">
            <v>10165</v>
          </cell>
          <cell r="G339">
            <v>11487</v>
          </cell>
          <cell r="H339">
            <v>0.878</v>
          </cell>
          <cell r="I339">
            <v>0.88500000000000001</v>
          </cell>
        </row>
        <row r="340">
          <cell r="C340" t="str">
            <v>900416110623</v>
          </cell>
          <cell r="D340" t="str">
            <v>黄悦颖</v>
          </cell>
          <cell r="E340">
            <v>0.98399999999999999</v>
          </cell>
          <cell r="F340">
            <v>12616</v>
          </cell>
          <cell r="G340">
            <v>12816</v>
          </cell>
          <cell r="H340">
            <v>0.97699999999999998</v>
          </cell>
          <cell r="I340">
            <v>0.98399999999999999</v>
          </cell>
        </row>
        <row r="341">
          <cell r="C341" t="str">
            <v>900416110613</v>
          </cell>
          <cell r="D341" t="str">
            <v>陈昕飞</v>
          </cell>
          <cell r="E341">
            <v>0.32500000000000001</v>
          </cell>
          <cell r="F341">
            <v>3627</v>
          </cell>
          <cell r="G341">
            <v>11177</v>
          </cell>
          <cell r="H341">
            <v>0.32</v>
          </cell>
          <cell r="I341">
            <v>0.32500000000000001</v>
          </cell>
        </row>
        <row r="342">
          <cell r="C342" t="str">
            <v>900416110603</v>
          </cell>
          <cell r="D342" t="str">
            <v>邵玲</v>
          </cell>
          <cell r="E342">
            <v>0.24399999999999999</v>
          </cell>
          <cell r="F342">
            <v>2353</v>
          </cell>
          <cell r="G342">
            <v>9650</v>
          </cell>
          <cell r="H342">
            <v>0.24199999999999999</v>
          </cell>
          <cell r="I342">
            <v>0.24399999999999999</v>
          </cell>
        </row>
        <row r="343">
          <cell r="C343" t="str">
            <v>900416110594</v>
          </cell>
          <cell r="D343" t="str">
            <v>杨慧</v>
          </cell>
          <cell r="E343">
            <v>3.5000000000000003E-2</v>
          </cell>
          <cell r="F343">
            <v>330</v>
          </cell>
          <cell r="G343">
            <v>9463</v>
          </cell>
          <cell r="H343">
            <v>1.2E-2</v>
          </cell>
          <cell r="I343">
            <v>3.5000000000000003E-2</v>
          </cell>
        </row>
        <row r="344">
          <cell r="C344" t="str">
            <v>900416110587</v>
          </cell>
          <cell r="D344" t="str">
            <v>李远进</v>
          </cell>
          <cell r="E344">
            <v>6.9000000000000006E-2</v>
          </cell>
          <cell r="F344">
            <v>718</v>
          </cell>
          <cell r="G344">
            <v>10388</v>
          </cell>
          <cell r="H344">
            <v>6.9000000000000006E-2</v>
          </cell>
          <cell r="I344">
            <v>6.9000000000000006E-2</v>
          </cell>
        </row>
        <row r="345">
          <cell r="C345" t="str">
            <v>900416110572</v>
          </cell>
          <cell r="D345" t="str">
            <v>黄婧蓉</v>
          </cell>
          <cell r="E345">
            <v>0.13300000000000001</v>
          </cell>
          <cell r="F345">
            <v>1484</v>
          </cell>
          <cell r="G345">
            <v>11164</v>
          </cell>
          <cell r="H345">
            <v>0.124</v>
          </cell>
          <cell r="I345">
            <v>0.13300000000000001</v>
          </cell>
        </row>
        <row r="346">
          <cell r="C346" t="str">
            <v>900416110544</v>
          </cell>
          <cell r="D346" t="str">
            <v>李海琳</v>
          </cell>
          <cell r="E346">
            <v>3.4000000000000002E-2</v>
          </cell>
          <cell r="F346">
            <v>334</v>
          </cell>
          <cell r="G346">
            <v>9699</v>
          </cell>
          <cell r="H346">
            <v>3.4000000000000002E-2</v>
          </cell>
          <cell r="I346">
            <v>3.4000000000000002E-2</v>
          </cell>
        </row>
        <row r="347">
          <cell r="C347" t="str">
            <v>900416110543</v>
          </cell>
          <cell r="D347" t="str">
            <v>朱晓龙</v>
          </cell>
          <cell r="E347">
            <v>0.11600000000000001</v>
          </cell>
          <cell r="F347">
            <v>1199</v>
          </cell>
          <cell r="G347">
            <v>10334</v>
          </cell>
          <cell r="H347">
            <v>0.11600000000000001</v>
          </cell>
          <cell r="I347">
            <v>0.11600000000000001</v>
          </cell>
        </row>
        <row r="348">
          <cell r="C348" t="str">
            <v>900415240330</v>
          </cell>
          <cell r="D348" t="str">
            <v>陈琼</v>
          </cell>
          <cell r="E348">
            <v>4.9000000000000002E-2</v>
          </cell>
          <cell r="F348">
            <v>570</v>
          </cell>
          <cell r="G348">
            <v>11586</v>
          </cell>
          <cell r="H348">
            <v>4.7E-2</v>
          </cell>
          <cell r="I348">
            <v>4.9000000000000002E-2</v>
          </cell>
        </row>
        <row r="349">
          <cell r="C349" t="str">
            <v>900415240326</v>
          </cell>
          <cell r="D349" t="str">
            <v>王连荟</v>
          </cell>
          <cell r="E349">
            <v>3.3000000000000002E-2</v>
          </cell>
          <cell r="F349">
            <v>284</v>
          </cell>
          <cell r="G349">
            <v>8524</v>
          </cell>
          <cell r="H349">
            <v>3.3000000000000002E-2</v>
          </cell>
          <cell r="I349">
            <v>3.3000000000000002E-2</v>
          </cell>
        </row>
        <row r="350">
          <cell r="C350" t="str">
            <v>900415240301</v>
          </cell>
          <cell r="D350" t="str">
            <v>李锐</v>
          </cell>
          <cell r="E350">
            <v>0.55800000000000005</v>
          </cell>
          <cell r="F350">
            <v>6009</v>
          </cell>
          <cell r="G350">
            <v>10774</v>
          </cell>
          <cell r="H350">
            <v>0.55400000000000005</v>
          </cell>
          <cell r="I350">
            <v>0.55800000000000005</v>
          </cell>
        </row>
        <row r="351">
          <cell r="C351" t="str">
            <v>900415240288</v>
          </cell>
          <cell r="D351" t="str">
            <v>尹国埃</v>
          </cell>
          <cell r="E351">
            <v>0.88100000000000001</v>
          </cell>
          <cell r="F351">
            <v>8830</v>
          </cell>
          <cell r="G351">
            <v>10021</v>
          </cell>
          <cell r="H351">
            <v>0.88</v>
          </cell>
          <cell r="I351">
            <v>0.88100000000000001</v>
          </cell>
        </row>
        <row r="352">
          <cell r="C352" t="str">
            <v>900415240276</v>
          </cell>
          <cell r="D352" t="str">
            <v>万文胜</v>
          </cell>
          <cell r="E352">
            <v>0.11899999999999999</v>
          </cell>
          <cell r="F352">
            <v>1492</v>
          </cell>
          <cell r="G352">
            <v>12575</v>
          </cell>
          <cell r="H352">
            <v>5.3999999999999999E-2</v>
          </cell>
          <cell r="I352">
            <v>0.11899999999999999</v>
          </cell>
        </row>
        <row r="353">
          <cell r="C353" t="str">
            <v>900415240270</v>
          </cell>
          <cell r="D353" t="str">
            <v>张欣</v>
          </cell>
          <cell r="E353">
            <v>9.5000000000000001E-2</v>
          </cell>
          <cell r="F353">
            <v>891</v>
          </cell>
          <cell r="G353">
            <v>9395</v>
          </cell>
          <cell r="H353">
            <v>9.5000000000000001E-2</v>
          </cell>
          <cell r="I353">
            <v>9.5000000000000001E-2</v>
          </cell>
        </row>
        <row r="354">
          <cell r="C354" t="str">
            <v>900415141135</v>
          </cell>
          <cell r="D354" t="str">
            <v>刘丰凯</v>
          </cell>
          <cell r="E354">
            <v>8.4000000000000005E-2</v>
          </cell>
          <cell r="F354">
            <v>1192</v>
          </cell>
          <cell r="G354">
            <v>14141</v>
          </cell>
          <cell r="H354">
            <v>8.4000000000000005E-2</v>
          </cell>
          <cell r="I354">
            <v>8.4000000000000005E-2</v>
          </cell>
        </row>
        <row r="355">
          <cell r="C355" t="str">
            <v>900415140365</v>
          </cell>
          <cell r="D355" t="str">
            <v>李瑞娜</v>
          </cell>
          <cell r="E355">
            <v>8.4000000000000005E-2</v>
          </cell>
          <cell r="F355">
            <v>950</v>
          </cell>
          <cell r="G355">
            <v>11301</v>
          </cell>
          <cell r="H355">
            <v>8.4000000000000005E-2</v>
          </cell>
          <cell r="I355">
            <v>8.4000000000000005E-2</v>
          </cell>
        </row>
        <row r="356">
          <cell r="C356" t="str">
            <v>900414243565</v>
          </cell>
          <cell r="D356" t="str">
            <v>杨婷</v>
          </cell>
          <cell r="E356">
            <v>0.13</v>
          </cell>
          <cell r="F356">
            <v>1307</v>
          </cell>
          <cell r="G356">
            <v>10038</v>
          </cell>
          <cell r="H356">
            <v>7.1999999999999995E-2</v>
          </cell>
          <cell r="I356">
            <v>0.13</v>
          </cell>
        </row>
        <row r="357">
          <cell r="C357" t="str">
            <v>900414243563</v>
          </cell>
          <cell r="D357" t="str">
            <v>李敏</v>
          </cell>
          <cell r="E357">
            <v>0.16400000000000001</v>
          </cell>
          <cell r="F357">
            <v>2179</v>
          </cell>
          <cell r="G357">
            <v>13295</v>
          </cell>
          <cell r="H357">
            <v>0.16400000000000001</v>
          </cell>
          <cell r="I357">
            <v>0.16400000000000001</v>
          </cell>
        </row>
        <row r="358">
          <cell r="C358" t="str">
            <v>900414243557</v>
          </cell>
          <cell r="D358" t="str">
            <v>邹艳</v>
          </cell>
          <cell r="E358">
            <v>0.13</v>
          </cell>
          <cell r="F358">
            <v>1240</v>
          </cell>
          <cell r="G358">
            <v>9536</v>
          </cell>
          <cell r="H358">
            <v>0.13</v>
          </cell>
          <cell r="I358">
            <v>0.13</v>
          </cell>
        </row>
        <row r="359">
          <cell r="C359" t="str">
            <v>900414243539</v>
          </cell>
          <cell r="D359" t="str">
            <v>董婵</v>
          </cell>
          <cell r="E359">
            <v>0.17699999999999999</v>
          </cell>
          <cell r="F359">
            <v>1529</v>
          </cell>
          <cell r="G359">
            <v>8630</v>
          </cell>
          <cell r="H359">
            <v>0.16700000000000001</v>
          </cell>
          <cell r="I359">
            <v>0.17699999999999999</v>
          </cell>
        </row>
        <row r="360">
          <cell r="C360" t="str">
            <v>900414243531</v>
          </cell>
          <cell r="D360" t="str">
            <v>李丽</v>
          </cell>
          <cell r="E360">
            <v>2.1000000000000001E-2</v>
          </cell>
          <cell r="F360">
            <v>195</v>
          </cell>
          <cell r="G360">
            <v>9339</v>
          </cell>
          <cell r="H360">
            <v>2.1000000000000001E-2</v>
          </cell>
          <cell r="I360">
            <v>2.1000000000000001E-2</v>
          </cell>
        </row>
        <row r="361">
          <cell r="C361" t="str">
            <v>900414243317</v>
          </cell>
          <cell r="D361" t="str">
            <v>周恋</v>
          </cell>
          <cell r="E361">
            <v>3.9E-2</v>
          </cell>
          <cell r="F361">
            <v>395</v>
          </cell>
          <cell r="G361">
            <v>10215</v>
          </cell>
          <cell r="H361">
            <v>3.9E-2</v>
          </cell>
          <cell r="I361">
            <v>3.9E-2</v>
          </cell>
        </row>
        <row r="362">
          <cell r="C362" t="str">
            <v>900414243316</v>
          </cell>
          <cell r="D362" t="str">
            <v>尹丽萍</v>
          </cell>
          <cell r="E362">
            <v>0.19500000000000001</v>
          </cell>
          <cell r="F362">
            <v>1438</v>
          </cell>
          <cell r="G362">
            <v>7360</v>
          </cell>
          <cell r="H362">
            <v>0.19500000000000001</v>
          </cell>
          <cell r="I362">
            <v>0.19500000000000001</v>
          </cell>
        </row>
        <row r="363">
          <cell r="C363" t="str">
            <v>900414241078</v>
          </cell>
          <cell r="D363" t="str">
            <v>黄小冬</v>
          </cell>
          <cell r="E363">
            <v>0.41699999999999998</v>
          </cell>
          <cell r="F363">
            <v>5813</v>
          </cell>
          <cell r="G363">
            <v>13945</v>
          </cell>
          <cell r="H363">
            <v>0.41699999999999998</v>
          </cell>
          <cell r="I363">
            <v>0.41699999999999998</v>
          </cell>
        </row>
        <row r="364">
          <cell r="C364" t="str">
            <v>900414241006</v>
          </cell>
          <cell r="D364" t="str">
            <v>沈迪</v>
          </cell>
          <cell r="E364">
            <v>0.81399999999999995</v>
          </cell>
          <cell r="F364">
            <v>7761</v>
          </cell>
          <cell r="G364">
            <v>9529</v>
          </cell>
          <cell r="H364">
            <v>0.14699999999999999</v>
          </cell>
          <cell r="I364">
            <v>1.9E-2</v>
          </cell>
        </row>
        <row r="365">
          <cell r="C365" t="str">
            <v>900414240972</v>
          </cell>
          <cell r="D365" t="str">
            <v>龚黎明</v>
          </cell>
          <cell r="E365">
            <v>0.121</v>
          </cell>
          <cell r="F365">
            <v>1156</v>
          </cell>
          <cell r="G365">
            <v>9525</v>
          </cell>
          <cell r="H365">
            <v>6.6000000000000003E-2</v>
          </cell>
          <cell r="I365">
            <v>0.121</v>
          </cell>
        </row>
        <row r="366">
          <cell r="C366" t="str">
            <v>900414240902</v>
          </cell>
          <cell r="D366" t="str">
            <v>覃检</v>
          </cell>
          <cell r="E366">
            <v>0.29899999999999999</v>
          </cell>
          <cell r="F366">
            <v>4315</v>
          </cell>
          <cell r="G366">
            <v>14414</v>
          </cell>
          <cell r="H366">
            <v>0.24</v>
          </cell>
          <cell r="I366">
            <v>0.29899999999999999</v>
          </cell>
        </row>
        <row r="367">
          <cell r="C367" t="str">
            <v>900414240897</v>
          </cell>
          <cell r="D367" t="str">
            <v>郭尧</v>
          </cell>
          <cell r="E367">
            <v>0.47599999999999998</v>
          </cell>
          <cell r="F367">
            <v>5134</v>
          </cell>
          <cell r="G367">
            <v>10793</v>
          </cell>
          <cell r="H367">
            <v>0.47599999999999998</v>
          </cell>
          <cell r="I367">
            <v>0.47599999999999998</v>
          </cell>
        </row>
        <row r="368">
          <cell r="C368" t="str">
            <v>900414240853</v>
          </cell>
          <cell r="D368" t="str">
            <v>汪静</v>
          </cell>
          <cell r="E368">
            <v>0.14699999999999999</v>
          </cell>
          <cell r="F368">
            <v>2559</v>
          </cell>
          <cell r="G368">
            <v>17438</v>
          </cell>
          <cell r="H368">
            <v>0.128</v>
          </cell>
          <cell r="I368">
            <v>0.14699999999999999</v>
          </cell>
        </row>
        <row r="369">
          <cell r="C369" t="str">
            <v>900414240748</v>
          </cell>
          <cell r="D369" t="str">
            <v>孙翯</v>
          </cell>
          <cell r="E369">
            <v>3.4000000000000002E-2</v>
          </cell>
          <cell r="F369">
            <v>351</v>
          </cell>
          <cell r="G369">
            <v>10266</v>
          </cell>
          <cell r="H369">
            <v>3.4000000000000002E-2</v>
          </cell>
          <cell r="I369">
            <v>3.4000000000000002E-2</v>
          </cell>
        </row>
        <row r="370">
          <cell r="C370" t="str">
            <v>900414240686</v>
          </cell>
          <cell r="D370" t="str">
            <v>舒婷</v>
          </cell>
          <cell r="E370">
            <v>0.13900000000000001</v>
          </cell>
          <cell r="F370">
            <v>1457</v>
          </cell>
          <cell r="G370">
            <v>10517</v>
          </cell>
          <cell r="H370">
            <v>0.13900000000000001</v>
          </cell>
          <cell r="I370">
            <v>0.13900000000000001</v>
          </cell>
        </row>
        <row r="371">
          <cell r="C371" t="str">
            <v>900414240685</v>
          </cell>
          <cell r="D371" t="str">
            <v>马骉</v>
          </cell>
          <cell r="E371">
            <v>2.3E-2</v>
          </cell>
          <cell r="F371">
            <v>205</v>
          </cell>
          <cell r="G371">
            <v>8984</v>
          </cell>
          <cell r="H371">
            <v>2.3E-2</v>
          </cell>
          <cell r="I371">
            <v>2.3E-2</v>
          </cell>
        </row>
        <row r="372">
          <cell r="C372" t="str">
            <v>900414240644</v>
          </cell>
          <cell r="D372" t="str">
            <v>徐曈</v>
          </cell>
          <cell r="E372">
            <v>0.154</v>
          </cell>
          <cell r="F372">
            <v>1302</v>
          </cell>
          <cell r="G372">
            <v>8455</v>
          </cell>
          <cell r="H372">
            <v>0.11700000000000001</v>
          </cell>
          <cell r="I372">
            <v>0.154</v>
          </cell>
        </row>
        <row r="373">
          <cell r="C373" t="str">
            <v>900414240515</v>
          </cell>
          <cell r="D373" t="str">
            <v>李吉庆</v>
          </cell>
          <cell r="E373">
            <v>0.57099999999999995</v>
          </cell>
          <cell r="F373">
            <v>4676</v>
          </cell>
          <cell r="G373">
            <v>8183</v>
          </cell>
          <cell r="H373">
            <v>0.56999999999999995</v>
          </cell>
          <cell r="I373">
            <v>0.57099999999999995</v>
          </cell>
        </row>
        <row r="374">
          <cell r="C374" t="str">
            <v>900414142109</v>
          </cell>
          <cell r="D374" t="str">
            <v>张海湘</v>
          </cell>
          <cell r="E374">
            <v>1.4E-2</v>
          </cell>
          <cell r="F374">
            <v>141</v>
          </cell>
          <cell r="G374">
            <v>9810</v>
          </cell>
          <cell r="H374">
            <v>1.4E-2</v>
          </cell>
          <cell r="I374">
            <v>1.4E-2</v>
          </cell>
        </row>
        <row r="375">
          <cell r="C375" t="str">
            <v>900414140711</v>
          </cell>
          <cell r="D375" t="str">
            <v>范弯</v>
          </cell>
          <cell r="E375">
            <v>1.9E-2</v>
          </cell>
          <cell r="F375">
            <v>180</v>
          </cell>
          <cell r="G375">
            <v>9525</v>
          </cell>
          <cell r="H375">
            <v>1.9E-2</v>
          </cell>
          <cell r="I375">
            <v>1.9E-2</v>
          </cell>
        </row>
        <row r="376">
          <cell r="C376" t="str">
            <v>900414140691</v>
          </cell>
          <cell r="D376" t="str">
            <v>付振霖</v>
          </cell>
          <cell r="E376">
            <v>1.6E-2</v>
          </cell>
          <cell r="F376">
            <v>177</v>
          </cell>
          <cell r="G376">
            <v>10971</v>
          </cell>
          <cell r="H376">
            <v>1.6E-2</v>
          </cell>
          <cell r="I376">
            <v>1.6E-2</v>
          </cell>
        </row>
        <row r="377">
          <cell r="C377" t="str">
            <v>900413240442</v>
          </cell>
          <cell r="D377" t="str">
            <v>明珺</v>
          </cell>
          <cell r="E377">
            <v>0.62</v>
          </cell>
          <cell r="F377">
            <v>5924</v>
          </cell>
          <cell r="G377">
            <v>9551</v>
          </cell>
          <cell r="H377">
            <v>0.61899999999999999</v>
          </cell>
          <cell r="I377">
            <v>0.62</v>
          </cell>
        </row>
        <row r="378">
          <cell r="C378" t="str">
            <v>900113250488</v>
          </cell>
          <cell r="D378" t="str">
            <v>赵田田</v>
          </cell>
          <cell r="E378">
            <v>0.253</v>
          </cell>
          <cell r="F378">
            <v>2583</v>
          </cell>
          <cell r="G378">
            <v>10193</v>
          </cell>
          <cell r="H378">
            <v>0.253</v>
          </cell>
          <cell r="I378">
            <v>0.253</v>
          </cell>
        </row>
        <row r="379">
          <cell r="C379" t="str">
            <v>232313400021</v>
          </cell>
          <cell r="D379" t="str">
            <v>董芹芬</v>
          </cell>
          <cell r="E379">
            <v>0</v>
          </cell>
          <cell r="F379">
            <v>0</v>
          </cell>
          <cell r="G379">
            <v>8679</v>
          </cell>
          <cell r="H379">
            <v>0</v>
          </cell>
          <cell r="I379">
            <v>0</v>
          </cell>
        </row>
        <row r="380">
          <cell r="C380" t="str">
            <v>232108300060</v>
          </cell>
          <cell r="D380" t="str">
            <v>肖志银</v>
          </cell>
          <cell r="E380">
            <v>0.20699999999999999</v>
          </cell>
          <cell r="F380">
            <v>2111</v>
          </cell>
          <cell r="G380">
            <v>10192</v>
          </cell>
          <cell r="H380">
            <v>0.20699999999999999</v>
          </cell>
          <cell r="I380">
            <v>0.20699999999999999</v>
          </cell>
        </row>
        <row r="381">
          <cell r="C381" t="str">
            <v>232014200208</v>
          </cell>
          <cell r="D381" t="str">
            <v>陈谦</v>
          </cell>
          <cell r="E381">
            <v>0.34100000000000003</v>
          </cell>
          <cell r="F381">
            <v>3508</v>
          </cell>
          <cell r="G381">
            <v>10301</v>
          </cell>
          <cell r="H381">
            <v>0.34100000000000003</v>
          </cell>
          <cell r="I381">
            <v>0.34100000000000003</v>
          </cell>
        </row>
        <row r="382">
          <cell r="C382" t="str">
            <v>232013300179</v>
          </cell>
          <cell r="D382" t="str">
            <v>周倩</v>
          </cell>
          <cell r="E382">
            <v>0.91100000000000003</v>
          </cell>
          <cell r="F382">
            <v>9763</v>
          </cell>
          <cell r="G382">
            <v>10715</v>
          </cell>
          <cell r="H382">
            <v>0.91100000000000003</v>
          </cell>
          <cell r="I382">
            <v>0.91100000000000003</v>
          </cell>
        </row>
        <row r="383">
          <cell r="C383" t="str">
            <v>232012401424</v>
          </cell>
          <cell r="D383" t="str">
            <v>万媛</v>
          </cell>
          <cell r="E383">
            <v>0.754</v>
          </cell>
          <cell r="F383">
            <v>6519</v>
          </cell>
          <cell r="G383">
            <v>8648</v>
          </cell>
          <cell r="H383">
            <v>0.752</v>
          </cell>
          <cell r="I383">
            <v>0.754</v>
          </cell>
        </row>
        <row r="384">
          <cell r="C384" t="str">
            <v>232012200325</v>
          </cell>
          <cell r="D384" t="str">
            <v>韩颖</v>
          </cell>
          <cell r="E384">
            <v>0.90800000000000003</v>
          </cell>
          <cell r="F384">
            <v>12903</v>
          </cell>
          <cell r="G384">
            <v>14211</v>
          </cell>
          <cell r="H384">
            <v>0.90800000000000003</v>
          </cell>
          <cell r="I384">
            <v>0.90800000000000003</v>
          </cell>
        </row>
        <row r="385">
          <cell r="C385" t="str">
            <v>130112300001</v>
          </cell>
          <cell r="D385" t="str">
            <v>李璐</v>
          </cell>
          <cell r="E385">
            <v>0.998</v>
          </cell>
          <cell r="F385">
            <v>9191</v>
          </cell>
          <cell r="G385">
            <v>9205</v>
          </cell>
          <cell r="H385">
            <v>0.995</v>
          </cell>
          <cell r="I385">
            <v>0.998</v>
          </cell>
        </row>
        <row r="386">
          <cell r="C386" t="str">
            <v>080114100178</v>
          </cell>
          <cell r="D386" t="str">
            <v>宋杰</v>
          </cell>
          <cell r="E386">
            <v>4.1000000000000002E-2</v>
          </cell>
          <cell r="F386">
            <v>414</v>
          </cell>
          <cell r="G386">
            <v>10163</v>
          </cell>
          <cell r="H386">
            <v>4.1000000000000002E-2</v>
          </cell>
          <cell r="I386">
            <v>4.1000000000000002E-2</v>
          </cell>
        </row>
        <row r="387">
          <cell r="C387" t="str">
            <v>070114400046</v>
          </cell>
          <cell r="D387" t="str">
            <v>吴岚</v>
          </cell>
          <cell r="E387">
            <v>0.13900000000000001</v>
          </cell>
          <cell r="F387">
            <v>1647</v>
          </cell>
          <cell r="G387">
            <v>11891</v>
          </cell>
          <cell r="H387">
            <v>4.7E-2</v>
          </cell>
          <cell r="I387">
            <v>0.13900000000000001</v>
          </cell>
        </row>
        <row r="388">
          <cell r="C388" t="str">
            <v>060100100972</v>
          </cell>
          <cell r="D388" t="str">
            <v>刘运军</v>
          </cell>
          <cell r="E388">
            <v>0.74</v>
          </cell>
          <cell r="F388">
            <v>6833</v>
          </cell>
          <cell r="G388">
            <v>9234</v>
          </cell>
          <cell r="H388">
            <v>0.73699999999999999</v>
          </cell>
          <cell r="I388">
            <v>0.74</v>
          </cell>
        </row>
        <row r="389">
          <cell r="C389" t="str">
            <v>050109100144</v>
          </cell>
          <cell r="D389" t="str">
            <v>蔡青</v>
          </cell>
          <cell r="E389">
            <v>0.36499999999999999</v>
          </cell>
          <cell r="F389">
            <v>3353</v>
          </cell>
          <cell r="G389">
            <v>9188</v>
          </cell>
          <cell r="H389">
            <v>0.20899999999999999</v>
          </cell>
          <cell r="I389">
            <v>0.36499999999999999</v>
          </cell>
        </row>
        <row r="390">
          <cell r="C390" t="str">
            <v>042113100001</v>
          </cell>
          <cell r="D390" t="str">
            <v>邹苇</v>
          </cell>
          <cell r="E390">
            <v>0.53</v>
          </cell>
          <cell r="F390">
            <v>6239</v>
          </cell>
          <cell r="G390">
            <v>11769</v>
          </cell>
          <cell r="H390">
            <v>0.14099999999999999</v>
          </cell>
          <cell r="I390">
            <v>0.53</v>
          </cell>
        </row>
        <row r="391">
          <cell r="C391" t="str">
            <v>040616110023</v>
          </cell>
          <cell r="D391" t="str">
            <v>胡季</v>
          </cell>
          <cell r="E391">
            <v>3.3000000000000002E-2</v>
          </cell>
          <cell r="F391">
            <v>322</v>
          </cell>
          <cell r="G391">
            <v>9820</v>
          </cell>
          <cell r="H391">
            <v>3.3000000000000002E-2</v>
          </cell>
          <cell r="I391">
            <v>3.3000000000000002E-2</v>
          </cell>
        </row>
        <row r="392">
          <cell r="C392" t="str">
            <v>040611300033</v>
          </cell>
          <cell r="D392" t="str">
            <v>肖洁</v>
          </cell>
          <cell r="E392">
            <v>9.1999999999999998E-2</v>
          </cell>
          <cell r="F392">
            <v>1109</v>
          </cell>
          <cell r="G392">
            <v>12019</v>
          </cell>
          <cell r="H392">
            <v>8.8999999999999996E-2</v>
          </cell>
          <cell r="I392">
            <v>9.1999999999999998E-2</v>
          </cell>
        </row>
        <row r="393">
          <cell r="C393" t="str">
            <v>020110400014</v>
          </cell>
          <cell r="D393" t="str">
            <v>张漫</v>
          </cell>
          <cell r="E393">
            <v>0.247</v>
          </cell>
          <cell r="F393">
            <v>2396</v>
          </cell>
          <cell r="G393">
            <v>9691</v>
          </cell>
          <cell r="H393">
            <v>0.247</v>
          </cell>
          <cell r="I393">
            <v>0.247</v>
          </cell>
        </row>
        <row r="394">
          <cell r="C394" t="str">
            <v>014417211595</v>
          </cell>
          <cell r="D394" t="str">
            <v>刘淇萱</v>
          </cell>
          <cell r="E394">
            <v>8.9999999999999993E-3</v>
          </cell>
          <cell r="F394">
            <v>101</v>
          </cell>
          <cell r="G394">
            <v>11537</v>
          </cell>
          <cell r="H394">
            <v>8.9999999999999993E-3</v>
          </cell>
          <cell r="I394">
            <v>8.9999999999999993E-3</v>
          </cell>
        </row>
        <row r="395">
          <cell r="C395" t="str">
            <v>014417211269</v>
          </cell>
          <cell r="D395" t="str">
            <v>焦智锃</v>
          </cell>
          <cell r="E395">
            <v>0.16600000000000001</v>
          </cell>
          <cell r="F395">
            <v>1344</v>
          </cell>
          <cell r="G395">
            <v>8098</v>
          </cell>
          <cell r="H395">
            <v>0.151</v>
          </cell>
          <cell r="I395">
            <v>0.16600000000000001</v>
          </cell>
        </row>
        <row r="396">
          <cell r="C396" t="str">
            <v>014417211264</v>
          </cell>
          <cell r="D396" t="str">
            <v>臧子璇</v>
          </cell>
          <cell r="E396">
            <v>2.4E-2</v>
          </cell>
          <cell r="F396">
            <v>207</v>
          </cell>
          <cell r="G396">
            <v>8704</v>
          </cell>
          <cell r="H396">
            <v>0.02</v>
          </cell>
          <cell r="I396">
            <v>2.4E-2</v>
          </cell>
        </row>
        <row r="397">
          <cell r="C397" t="str">
            <v>014417211259</v>
          </cell>
          <cell r="D397" t="str">
            <v>李杨</v>
          </cell>
          <cell r="E397">
            <v>5.5E-2</v>
          </cell>
          <cell r="F397">
            <v>576</v>
          </cell>
          <cell r="G397">
            <v>10548</v>
          </cell>
          <cell r="H397">
            <v>5.5E-2</v>
          </cell>
          <cell r="I397">
            <v>5.5E-2</v>
          </cell>
        </row>
        <row r="398">
          <cell r="C398" t="str">
            <v>014417211206</v>
          </cell>
          <cell r="D398" t="str">
            <v>王品</v>
          </cell>
          <cell r="E398">
            <v>0.51300000000000001</v>
          </cell>
          <cell r="F398">
            <v>5195</v>
          </cell>
          <cell r="G398">
            <v>10118</v>
          </cell>
          <cell r="H398">
            <v>8.7999999999999995E-2</v>
          </cell>
          <cell r="I398">
            <v>0.51300000000000001</v>
          </cell>
        </row>
        <row r="399">
          <cell r="C399" t="str">
            <v>014417211204</v>
          </cell>
          <cell r="D399" t="str">
            <v>瞿佩文</v>
          </cell>
          <cell r="E399">
            <v>0.14699999999999999</v>
          </cell>
          <cell r="F399">
            <v>1370</v>
          </cell>
          <cell r="G399">
            <v>9303</v>
          </cell>
          <cell r="H399">
            <v>0.14699999999999999</v>
          </cell>
          <cell r="I399">
            <v>0.14699999999999999</v>
          </cell>
        </row>
        <row r="400">
          <cell r="C400" t="str">
            <v>014417211202</v>
          </cell>
          <cell r="D400" t="str">
            <v>张记</v>
          </cell>
          <cell r="E400">
            <v>3.7999999999999999E-2</v>
          </cell>
          <cell r="F400">
            <v>397</v>
          </cell>
          <cell r="G400">
            <v>10513</v>
          </cell>
          <cell r="H400">
            <v>3.7999999999999999E-2</v>
          </cell>
          <cell r="I400">
            <v>3.7999999999999999E-2</v>
          </cell>
        </row>
        <row r="401">
          <cell r="C401" t="str">
            <v>014417211200</v>
          </cell>
          <cell r="D401" t="str">
            <v>舒玥</v>
          </cell>
          <cell r="E401">
            <v>0.39600000000000002</v>
          </cell>
          <cell r="F401">
            <v>3660</v>
          </cell>
          <cell r="G401">
            <v>9251</v>
          </cell>
          <cell r="H401">
            <v>0.39600000000000002</v>
          </cell>
          <cell r="I401">
            <v>0.39600000000000002</v>
          </cell>
        </row>
        <row r="402">
          <cell r="C402" t="str">
            <v>014417211193</v>
          </cell>
          <cell r="D402" t="str">
            <v>唐蕾</v>
          </cell>
          <cell r="E402">
            <v>0.125</v>
          </cell>
          <cell r="F402">
            <v>1393</v>
          </cell>
          <cell r="G402">
            <v>11113</v>
          </cell>
          <cell r="H402">
            <v>0.113</v>
          </cell>
          <cell r="I402">
            <v>0.125</v>
          </cell>
        </row>
        <row r="403">
          <cell r="C403" t="str">
            <v>014417211190</v>
          </cell>
          <cell r="D403" t="str">
            <v>张奥璇</v>
          </cell>
          <cell r="E403">
            <v>0.34100000000000003</v>
          </cell>
          <cell r="F403">
            <v>2908</v>
          </cell>
          <cell r="G403">
            <v>8517</v>
          </cell>
          <cell r="H403">
            <v>0.34100000000000003</v>
          </cell>
          <cell r="I403">
            <v>0.34100000000000003</v>
          </cell>
        </row>
        <row r="404">
          <cell r="C404" t="str">
            <v>014417211159</v>
          </cell>
          <cell r="D404" t="str">
            <v>胡晨</v>
          </cell>
          <cell r="E404">
            <v>0.29799999999999999</v>
          </cell>
          <cell r="F404">
            <v>2977</v>
          </cell>
          <cell r="G404">
            <v>10005</v>
          </cell>
          <cell r="H404">
            <v>0.16</v>
          </cell>
          <cell r="I404">
            <v>0.29799999999999999</v>
          </cell>
        </row>
        <row r="405">
          <cell r="C405" t="str">
            <v>014417210990</v>
          </cell>
          <cell r="D405" t="str">
            <v>肖玲红</v>
          </cell>
          <cell r="E405">
            <v>0.26800000000000002</v>
          </cell>
          <cell r="F405">
            <v>2418</v>
          </cell>
          <cell r="G405">
            <v>9035</v>
          </cell>
          <cell r="H405">
            <v>0.26200000000000001</v>
          </cell>
          <cell r="I405">
            <v>0.26800000000000002</v>
          </cell>
        </row>
        <row r="406">
          <cell r="C406" t="str">
            <v>014417210543</v>
          </cell>
          <cell r="D406" t="str">
            <v>吕浩菁</v>
          </cell>
          <cell r="E406">
            <v>0.17599999999999999</v>
          </cell>
          <cell r="F406">
            <v>2269</v>
          </cell>
          <cell r="G406">
            <v>12918</v>
          </cell>
          <cell r="H406">
            <v>0.156</v>
          </cell>
          <cell r="I406">
            <v>0.17599999999999999</v>
          </cell>
        </row>
        <row r="407">
          <cell r="C407" t="str">
            <v>014417210538</v>
          </cell>
          <cell r="D407" t="str">
            <v>徐泾</v>
          </cell>
          <cell r="E407">
            <v>0.16400000000000001</v>
          </cell>
          <cell r="F407">
            <v>1514</v>
          </cell>
          <cell r="G407">
            <v>9257</v>
          </cell>
          <cell r="H407">
            <v>0.16400000000000001</v>
          </cell>
          <cell r="I407">
            <v>0.16400000000000001</v>
          </cell>
        </row>
        <row r="408">
          <cell r="C408" t="str">
            <v>014417210488</v>
          </cell>
          <cell r="D408" t="str">
            <v>修涵</v>
          </cell>
          <cell r="E408">
            <v>3.3000000000000002E-2</v>
          </cell>
          <cell r="F408">
            <v>201</v>
          </cell>
          <cell r="G408">
            <v>6175</v>
          </cell>
          <cell r="H408">
            <v>3.3000000000000002E-2</v>
          </cell>
          <cell r="I408">
            <v>3.3000000000000002E-2</v>
          </cell>
        </row>
        <row r="409">
          <cell r="C409" t="str">
            <v>014417210418</v>
          </cell>
          <cell r="D409" t="str">
            <v>游娟</v>
          </cell>
          <cell r="E409">
            <v>7.5999999999999998E-2</v>
          </cell>
          <cell r="F409">
            <v>860</v>
          </cell>
          <cell r="G409">
            <v>11324</v>
          </cell>
          <cell r="H409">
            <v>7.5999999999999998E-2</v>
          </cell>
          <cell r="I409">
            <v>7.5999999999999998E-2</v>
          </cell>
        </row>
        <row r="410">
          <cell r="C410" t="str">
            <v>014417210417</v>
          </cell>
          <cell r="D410" t="str">
            <v>曹秋雨</v>
          </cell>
          <cell r="E410">
            <v>9.7000000000000003E-2</v>
          </cell>
          <cell r="F410">
            <v>862</v>
          </cell>
          <cell r="G410">
            <v>8928</v>
          </cell>
          <cell r="H410">
            <v>9.5000000000000001E-2</v>
          </cell>
          <cell r="I410">
            <v>9.7000000000000003E-2</v>
          </cell>
        </row>
        <row r="411">
          <cell r="C411" t="str">
            <v>014417210415</v>
          </cell>
          <cell r="D411" t="str">
            <v>冯丹丹</v>
          </cell>
          <cell r="E411">
            <v>8.1000000000000003E-2</v>
          </cell>
          <cell r="F411">
            <v>958</v>
          </cell>
          <cell r="G411">
            <v>11900</v>
          </cell>
          <cell r="H411">
            <v>8.1000000000000003E-2</v>
          </cell>
          <cell r="I411">
            <v>8.1000000000000003E-2</v>
          </cell>
        </row>
        <row r="412">
          <cell r="C412" t="str">
            <v>014417210414</v>
          </cell>
          <cell r="D412" t="str">
            <v>胡钦</v>
          </cell>
          <cell r="E412">
            <v>7.8E-2</v>
          </cell>
          <cell r="F412">
            <v>889</v>
          </cell>
          <cell r="G412">
            <v>11412</v>
          </cell>
          <cell r="H412">
            <v>5.1999999999999998E-2</v>
          </cell>
          <cell r="I412">
            <v>7.8E-2</v>
          </cell>
        </row>
        <row r="413">
          <cell r="C413" t="str">
            <v>014417210408</v>
          </cell>
          <cell r="D413" t="str">
            <v>吴方路</v>
          </cell>
          <cell r="E413">
            <v>3.3000000000000002E-2</v>
          </cell>
          <cell r="F413">
            <v>330</v>
          </cell>
          <cell r="G413">
            <v>9959</v>
          </cell>
          <cell r="H413">
            <v>3.3000000000000002E-2</v>
          </cell>
          <cell r="I413">
            <v>3.3000000000000002E-2</v>
          </cell>
        </row>
        <row r="414">
          <cell r="C414" t="str">
            <v>014417210404</v>
          </cell>
          <cell r="D414" t="str">
            <v>刘贝</v>
          </cell>
          <cell r="E414">
            <v>0.14099999999999999</v>
          </cell>
          <cell r="F414">
            <v>2039</v>
          </cell>
          <cell r="G414">
            <v>14423</v>
          </cell>
          <cell r="H414">
            <v>0.06</v>
          </cell>
          <cell r="I414">
            <v>0.14099999999999999</v>
          </cell>
        </row>
        <row r="415">
          <cell r="C415" t="str">
            <v>014417210314</v>
          </cell>
          <cell r="D415" t="str">
            <v>吴晓瑄</v>
          </cell>
          <cell r="E415">
            <v>0.27800000000000002</v>
          </cell>
          <cell r="F415">
            <v>3025</v>
          </cell>
          <cell r="G415">
            <v>10867</v>
          </cell>
          <cell r="H415">
            <v>0.27800000000000002</v>
          </cell>
          <cell r="I415">
            <v>0.27800000000000002</v>
          </cell>
        </row>
        <row r="416">
          <cell r="C416" t="str">
            <v>014417110505</v>
          </cell>
          <cell r="D416" t="str">
            <v>杨静</v>
          </cell>
          <cell r="E416">
            <v>1.2999999999999999E-2</v>
          </cell>
          <cell r="F416">
            <v>125</v>
          </cell>
          <cell r="G416">
            <v>9403</v>
          </cell>
          <cell r="H416">
            <v>1.2999999999999999E-2</v>
          </cell>
          <cell r="I416">
            <v>1.2999999999999999E-2</v>
          </cell>
        </row>
        <row r="417">
          <cell r="C417" t="str">
            <v>014417110504</v>
          </cell>
          <cell r="D417" t="str">
            <v>王鑫</v>
          </cell>
          <cell r="E417">
            <v>8.4000000000000005E-2</v>
          </cell>
          <cell r="F417">
            <v>839</v>
          </cell>
          <cell r="G417">
            <v>9974</v>
          </cell>
          <cell r="H417">
            <v>7.8E-2</v>
          </cell>
          <cell r="I417">
            <v>8.4000000000000005E-2</v>
          </cell>
        </row>
        <row r="418">
          <cell r="C418" t="str">
            <v>014417110502</v>
          </cell>
          <cell r="D418" t="str">
            <v>顾英奇</v>
          </cell>
          <cell r="E418">
            <v>0.121</v>
          </cell>
          <cell r="F418">
            <v>1139</v>
          </cell>
          <cell r="G418">
            <v>9409</v>
          </cell>
          <cell r="H418">
            <v>0.11700000000000001</v>
          </cell>
          <cell r="I418">
            <v>0.121</v>
          </cell>
        </row>
        <row r="419">
          <cell r="C419" t="str">
            <v>014417110500</v>
          </cell>
          <cell r="D419" t="str">
            <v>樊娜</v>
          </cell>
          <cell r="E419">
            <v>1.7999999999999999E-2</v>
          </cell>
          <cell r="F419">
            <v>186</v>
          </cell>
          <cell r="G419">
            <v>10578</v>
          </cell>
          <cell r="H419">
            <v>1.7999999999999999E-2</v>
          </cell>
          <cell r="I419">
            <v>1.7999999999999999E-2</v>
          </cell>
        </row>
        <row r="420">
          <cell r="C420" t="str">
            <v>014417110487</v>
          </cell>
          <cell r="D420" t="str">
            <v>张钰欣</v>
          </cell>
          <cell r="E420">
            <v>0.85799999999999998</v>
          </cell>
          <cell r="F420">
            <v>9835</v>
          </cell>
          <cell r="G420">
            <v>11467</v>
          </cell>
          <cell r="H420">
            <v>0.85799999999999998</v>
          </cell>
          <cell r="I420">
            <v>0.85799999999999998</v>
          </cell>
        </row>
        <row r="421">
          <cell r="C421" t="str">
            <v>014417110485</v>
          </cell>
          <cell r="D421" t="str">
            <v>夏江玉</v>
          </cell>
          <cell r="E421">
            <v>8.8999999999999996E-2</v>
          </cell>
          <cell r="F421">
            <v>1104</v>
          </cell>
          <cell r="G421">
            <v>12363</v>
          </cell>
          <cell r="H421">
            <v>8.6999999999999994E-2</v>
          </cell>
          <cell r="I421">
            <v>8.8999999999999996E-2</v>
          </cell>
        </row>
        <row r="422">
          <cell r="C422" t="str">
            <v>014417110483</v>
          </cell>
          <cell r="D422" t="str">
            <v>徐南海</v>
          </cell>
          <cell r="E422">
            <v>0.246</v>
          </cell>
          <cell r="F422">
            <v>2152</v>
          </cell>
          <cell r="G422">
            <v>8761</v>
          </cell>
          <cell r="H422">
            <v>0.20599999999999999</v>
          </cell>
          <cell r="I422">
            <v>0.246</v>
          </cell>
        </row>
        <row r="423">
          <cell r="C423" t="str">
            <v>014417110479</v>
          </cell>
          <cell r="D423" t="str">
            <v>陈岭</v>
          </cell>
          <cell r="E423">
            <v>3.5000000000000003E-2</v>
          </cell>
          <cell r="F423">
            <v>407</v>
          </cell>
          <cell r="G423">
            <v>11547</v>
          </cell>
          <cell r="H423">
            <v>3.5000000000000003E-2</v>
          </cell>
          <cell r="I423">
            <v>3.5000000000000003E-2</v>
          </cell>
        </row>
        <row r="424">
          <cell r="C424" t="str">
            <v>014417110151</v>
          </cell>
          <cell r="D424" t="str">
            <v>刘钰婷</v>
          </cell>
          <cell r="E424">
            <v>2.7E-2</v>
          </cell>
          <cell r="F424">
            <v>271</v>
          </cell>
          <cell r="G424">
            <v>9870</v>
          </cell>
          <cell r="H424">
            <v>4.0000000000000001E-3</v>
          </cell>
          <cell r="I424">
            <v>2.7E-2</v>
          </cell>
        </row>
        <row r="425">
          <cell r="C425" t="str">
            <v>014417110123</v>
          </cell>
          <cell r="D425" t="str">
            <v>吴晶晶</v>
          </cell>
          <cell r="E425">
            <v>0</v>
          </cell>
          <cell r="F425">
            <v>0</v>
          </cell>
          <cell r="G425">
            <v>10158</v>
          </cell>
          <cell r="H425">
            <v>0</v>
          </cell>
          <cell r="I425">
            <v>0</v>
          </cell>
        </row>
        <row r="426">
          <cell r="C426" t="str">
            <v>011516210057</v>
          </cell>
          <cell r="D426" t="str">
            <v>吴慧华</v>
          </cell>
          <cell r="E426">
            <v>0.317</v>
          </cell>
          <cell r="F426">
            <v>3713</v>
          </cell>
          <cell r="G426">
            <v>11721</v>
          </cell>
          <cell r="H426">
            <v>0.317</v>
          </cell>
          <cell r="I426">
            <v>0.317</v>
          </cell>
        </row>
        <row r="427">
          <cell r="C427" t="str">
            <v>011516210002</v>
          </cell>
          <cell r="D427" t="str">
            <v>邓吉</v>
          </cell>
          <cell r="E427">
            <v>0.89</v>
          </cell>
          <cell r="F427">
            <v>8560</v>
          </cell>
          <cell r="G427">
            <v>9621</v>
          </cell>
          <cell r="H427">
            <v>0.875</v>
          </cell>
          <cell r="I427">
            <v>0.89</v>
          </cell>
        </row>
        <row r="428">
          <cell r="C428" t="str">
            <v>011516110089</v>
          </cell>
          <cell r="D428" t="str">
            <v>朱圆圆</v>
          </cell>
          <cell r="E428">
            <v>0.16200000000000001</v>
          </cell>
          <cell r="F428">
            <v>2096</v>
          </cell>
          <cell r="G428">
            <v>12939</v>
          </cell>
          <cell r="H428">
            <v>0.16200000000000001</v>
          </cell>
          <cell r="I428">
            <v>0.16200000000000001</v>
          </cell>
        </row>
        <row r="429">
          <cell r="C429" t="str">
            <v>011515110020</v>
          </cell>
          <cell r="D429" t="str">
            <v>汪珍珍</v>
          </cell>
          <cell r="E429">
            <v>0.14399999999999999</v>
          </cell>
          <cell r="F429">
            <v>1371</v>
          </cell>
          <cell r="G429">
            <v>9534</v>
          </cell>
          <cell r="H429">
            <v>0.14099999999999999</v>
          </cell>
          <cell r="I429">
            <v>0.14399999999999999</v>
          </cell>
        </row>
        <row r="430">
          <cell r="C430" t="str">
            <v>011514100676</v>
          </cell>
          <cell r="D430" t="str">
            <v>胡沙</v>
          </cell>
          <cell r="E430">
            <v>0.13100000000000001</v>
          </cell>
          <cell r="F430">
            <v>2002</v>
          </cell>
          <cell r="G430">
            <v>15304</v>
          </cell>
          <cell r="H430">
            <v>7.9000000000000001E-2</v>
          </cell>
          <cell r="I430">
            <v>0.13100000000000001</v>
          </cell>
        </row>
        <row r="431">
          <cell r="C431" t="str">
            <v>011513200072</v>
          </cell>
          <cell r="D431" t="str">
            <v>孙婷婷</v>
          </cell>
          <cell r="E431">
            <v>6.9000000000000006E-2</v>
          </cell>
          <cell r="F431">
            <v>611</v>
          </cell>
          <cell r="G431">
            <v>8891</v>
          </cell>
          <cell r="H431">
            <v>4.5999999999999999E-2</v>
          </cell>
          <cell r="I431">
            <v>6.9000000000000006E-2</v>
          </cell>
        </row>
        <row r="432">
          <cell r="C432" t="str">
            <v>011512300598</v>
          </cell>
          <cell r="D432" t="str">
            <v>张旭明</v>
          </cell>
          <cell r="E432">
            <v>8.9999999999999993E-3</v>
          </cell>
          <cell r="F432">
            <v>98</v>
          </cell>
          <cell r="G432">
            <v>10937</v>
          </cell>
          <cell r="H432">
            <v>8.9999999999999993E-3</v>
          </cell>
          <cell r="I432">
            <v>8.9999999999999993E-3</v>
          </cell>
        </row>
        <row r="433">
          <cell r="C433" t="str">
            <v>011213300376</v>
          </cell>
          <cell r="D433" t="str">
            <v>庞微</v>
          </cell>
          <cell r="E433">
            <v>3.9E-2</v>
          </cell>
          <cell r="F433">
            <v>476</v>
          </cell>
          <cell r="G433">
            <v>12066</v>
          </cell>
          <cell r="H433">
            <v>3.9E-2</v>
          </cell>
          <cell r="I433">
            <v>3.9E-2</v>
          </cell>
        </row>
        <row r="434">
          <cell r="C434" t="str">
            <v>011205100020</v>
          </cell>
          <cell r="D434" t="str">
            <v>王飞</v>
          </cell>
          <cell r="E434">
            <v>6.5000000000000002E-2</v>
          </cell>
          <cell r="F434">
            <v>815</v>
          </cell>
          <cell r="G434">
            <v>12592</v>
          </cell>
          <cell r="H434">
            <v>4.2999999999999997E-2</v>
          </cell>
          <cell r="I434">
            <v>6.5000000000000002E-2</v>
          </cell>
        </row>
        <row r="435">
          <cell r="C435" t="str">
            <v>010817110231</v>
          </cell>
          <cell r="D435" t="str">
            <v>赵品</v>
          </cell>
          <cell r="E435">
            <v>0.39400000000000002</v>
          </cell>
          <cell r="F435">
            <v>3626</v>
          </cell>
          <cell r="G435">
            <v>9193</v>
          </cell>
          <cell r="H435">
            <v>0.39400000000000002</v>
          </cell>
          <cell r="I435">
            <v>0.39400000000000002</v>
          </cell>
        </row>
        <row r="436">
          <cell r="C436" t="str">
            <v>010814102588</v>
          </cell>
          <cell r="D436" t="str">
            <v>朱志文</v>
          </cell>
          <cell r="E436">
            <v>0.01</v>
          </cell>
          <cell r="F436">
            <v>101</v>
          </cell>
          <cell r="G436">
            <v>9673</v>
          </cell>
          <cell r="H436">
            <v>0.01</v>
          </cell>
          <cell r="I436">
            <v>0.01</v>
          </cell>
        </row>
        <row r="437">
          <cell r="C437" t="str">
            <v>010813403131</v>
          </cell>
          <cell r="D437" t="str">
            <v>杨娟</v>
          </cell>
          <cell r="E437">
            <v>0.217</v>
          </cell>
          <cell r="F437">
            <v>2580</v>
          </cell>
          <cell r="G437">
            <v>11882</v>
          </cell>
          <cell r="H437">
            <v>0.21299999999999999</v>
          </cell>
          <cell r="I437">
            <v>0.217</v>
          </cell>
        </row>
        <row r="438">
          <cell r="C438" t="str">
            <v>010813400308</v>
          </cell>
          <cell r="D438" t="str">
            <v>李丹</v>
          </cell>
          <cell r="E438">
            <v>0.626</v>
          </cell>
          <cell r="F438">
            <v>5982</v>
          </cell>
          <cell r="G438">
            <v>9550</v>
          </cell>
          <cell r="H438">
            <v>0.626</v>
          </cell>
          <cell r="I438">
            <v>0.626</v>
          </cell>
        </row>
        <row r="439">
          <cell r="C439" t="str">
            <v>010813305794</v>
          </cell>
          <cell r="D439" t="str">
            <v>卢榕</v>
          </cell>
          <cell r="E439">
            <v>0.82899999999999996</v>
          </cell>
          <cell r="F439">
            <v>9951</v>
          </cell>
          <cell r="G439">
            <v>11999</v>
          </cell>
          <cell r="H439">
            <v>0.82899999999999996</v>
          </cell>
          <cell r="I439">
            <v>0.82899999999999996</v>
          </cell>
        </row>
        <row r="440">
          <cell r="C440" t="str">
            <v>010813304193</v>
          </cell>
          <cell r="D440" t="str">
            <v>王丹</v>
          </cell>
          <cell r="E440">
            <v>0.26900000000000002</v>
          </cell>
          <cell r="F440">
            <v>2529</v>
          </cell>
          <cell r="G440">
            <v>9395</v>
          </cell>
          <cell r="H440">
            <v>0.26900000000000002</v>
          </cell>
          <cell r="I440">
            <v>0.26900000000000002</v>
          </cell>
        </row>
        <row r="441">
          <cell r="C441" t="str">
            <v>010813301097</v>
          </cell>
          <cell r="D441" t="str">
            <v>孟莹</v>
          </cell>
          <cell r="E441">
            <v>0.13200000000000001</v>
          </cell>
          <cell r="F441">
            <v>1306</v>
          </cell>
          <cell r="G441">
            <v>9924</v>
          </cell>
          <cell r="H441">
            <v>0.123</v>
          </cell>
          <cell r="I441">
            <v>0.13200000000000001</v>
          </cell>
        </row>
        <row r="442">
          <cell r="C442" t="str">
            <v>010812403956</v>
          </cell>
          <cell r="D442" t="str">
            <v>杨慧</v>
          </cell>
          <cell r="E442">
            <v>0.17199999999999999</v>
          </cell>
          <cell r="F442">
            <v>1466</v>
          </cell>
          <cell r="G442">
            <v>8547</v>
          </cell>
          <cell r="H442">
            <v>0.14599999999999999</v>
          </cell>
          <cell r="I442">
            <v>0.17199999999999999</v>
          </cell>
        </row>
        <row r="443">
          <cell r="C443" t="str">
            <v>010812304636</v>
          </cell>
          <cell r="D443" t="str">
            <v>江婷</v>
          </cell>
          <cell r="E443">
            <v>0.32600000000000001</v>
          </cell>
          <cell r="F443">
            <v>3065</v>
          </cell>
          <cell r="G443">
            <v>9409</v>
          </cell>
          <cell r="H443">
            <v>0.27800000000000002</v>
          </cell>
          <cell r="I443">
            <v>0.14699999999999999</v>
          </cell>
        </row>
        <row r="444">
          <cell r="C444" t="str">
            <v>010812302274</v>
          </cell>
          <cell r="D444" t="str">
            <v>熊荣柏</v>
          </cell>
          <cell r="E444">
            <v>0.14299999999999999</v>
          </cell>
          <cell r="F444">
            <v>1635</v>
          </cell>
          <cell r="G444">
            <v>11461</v>
          </cell>
          <cell r="H444">
            <v>0.14299999999999999</v>
          </cell>
          <cell r="I444">
            <v>0.14299999999999999</v>
          </cell>
        </row>
        <row r="445">
          <cell r="C445" t="str">
            <v>010812204488</v>
          </cell>
          <cell r="D445" t="str">
            <v>陈维</v>
          </cell>
          <cell r="E445">
            <v>0.873</v>
          </cell>
          <cell r="F445">
            <v>8142</v>
          </cell>
          <cell r="G445">
            <v>9327</v>
          </cell>
          <cell r="H445">
            <v>0.85399999999999998</v>
          </cell>
          <cell r="I445">
            <v>0.873</v>
          </cell>
        </row>
        <row r="446">
          <cell r="C446" t="str">
            <v>010812204454</v>
          </cell>
          <cell r="D446" t="str">
            <v>黄丹</v>
          </cell>
          <cell r="E446">
            <v>0.67800000000000005</v>
          </cell>
          <cell r="F446">
            <v>8897</v>
          </cell>
          <cell r="G446">
            <v>13124</v>
          </cell>
          <cell r="H446">
            <v>0.67800000000000005</v>
          </cell>
          <cell r="I446">
            <v>0.67800000000000005</v>
          </cell>
        </row>
        <row r="447">
          <cell r="C447" t="str">
            <v>010811406072</v>
          </cell>
          <cell r="D447" t="str">
            <v>陈亦晨</v>
          </cell>
          <cell r="E447">
            <v>0.69699999999999995</v>
          </cell>
          <cell r="F447">
            <v>6721</v>
          </cell>
          <cell r="G447">
            <v>9642</v>
          </cell>
          <cell r="H447">
            <v>0.68700000000000006</v>
          </cell>
          <cell r="I447">
            <v>0.126</v>
          </cell>
        </row>
        <row r="448">
          <cell r="C448" t="str">
            <v>010811301700</v>
          </cell>
          <cell r="D448" t="str">
            <v>王聪</v>
          </cell>
          <cell r="E448">
            <v>0.14799999999999999</v>
          </cell>
          <cell r="F448">
            <v>1887</v>
          </cell>
          <cell r="G448">
            <v>12709</v>
          </cell>
          <cell r="H448">
            <v>0.14799999999999999</v>
          </cell>
          <cell r="I448">
            <v>0.14799999999999999</v>
          </cell>
        </row>
        <row r="449">
          <cell r="C449" t="str">
            <v>010811202560</v>
          </cell>
          <cell r="D449" t="str">
            <v>廖依婧</v>
          </cell>
          <cell r="E449">
            <v>0.33</v>
          </cell>
          <cell r="F449">
            <v>3633</v>
          </cell>
          <cell r="G449">
            <v>11022</v>
          </cell>
          <cell r="H449">
            <v>0.33</v>
          </cell>
          <cell r="I449">
            <v>0.33</v>
          </cell>
        </row>
        <row r="450">
          <cell r="C450" t="str">
            <v>010811100107</v>
          </cell>
          <cell r="D450" t="str">
            <v>彭卉琳</v>
          </cell>
          <cell r="E450">
            <v>3.3000000000000002E-2</v>
          </cell>
          <cell r="F450">
            <v>317</v>
          </cell>
          <cell r="G450">
            <v>9589</v>
          </cell>
          <cell r="H450">
            <v>3.3000000000000002E-2</v>
          </cell>
          <cell r="I450">
            <v>3.3000000000000002E-2</v>
          </cell>
        </row>
        <row r="451">
          <cell r="C451" t="str">
            <v>010810401496</v>
          </cell>
          <cell r="D451" t="str">
            <v>胡细婷</v>
          </cell>
          <cell r="E451">
            <v>4.2999999999999997E-2</v>
          </cell>
          <cell r="F451">
            <v>446</v>
          </cell>
          <cell r="G451">
            <v>10320</v>
          </cell>
          <cell r="H451">
            <v>4.2999999999999997E-2</v>
          </cell>
          <cell r="I451">
            <v>4.2999999999999997E-2</v>
          </cell>
        </row>
        <row r="452">
          <cell r="C452" t="str">
            <v>010810100200</v>
          </cell>
          <cell r="D452" t="str">
            <v>万芙蓉</v>
          </cell>
          <cell r="E452">
            <v>7.3999999999999996E-2</v>
          </cell>
          <cell r="F452">
            <v>1044</v>
          </cell>
          <cell r="G452">
            <v>14121</v>
          </cell>
          <cell r="H452">
            <v>5.2999999999999999E-2</v>
          </cell>
          <cell r="I452">
            <v>7.3999999999999996E-2</v>
          </cell>
        </row>
        <row r="453">
          <cell r="C453" t="str">
            <v>010810100096</v>
          </cell>
          <cell r="D453" t="str">
            <v>李永凤</v>
          </cell>
          <cell r="E453">
            <v>0.128</v>
          </cell>
          <cell r="F453">
            <v>1462</v>
          </cell>
          <cell r="G453">
            <v>11447</v>
          </cell>
          <cell r="H453">
            <v>3.7999999999999999E-2</v>
          </cell>
          <cell r="I453">
            <v>0.128</v>
          </cell>
        </row>
        <row r="454">
          <cell r="C454" t="str">
            <v>010809400614</v>
          </cell>
          <cell r="D454" t="str">
            <v>金玲玲</v>
          </cell>
          <cell r="E454">
            <v>0.184</v>
          </cell>
          <cell r="F454">
            <v>2422</v>
          </cell>
          <cell r="G454">
            <v>13162</v>
          </cell>
          <cell r="H454">
            <v>0.17599999999999999</v>
          </cell>
          <cell r="I454">
            <v>0.184</v>
          </cell>
        </row>
        <row r="455">
          <cell r="C455" t="str">
            <v>010809400390</v>
          </cell>
          <cell r="D455" t="str">
            <v>寇慧慧</v>
          </cell>
          <cell r="E455">
            <v>0.24299999999999999</v>
          </cell>
          <cell r="F455">
            <v>2361</v>
          </cell>
          <cell r="G455">
            <v>9720</v>
          </cell>
          <cell r="H455">
            <v>0.23</v>
          </cell>
          <cell r="I455">
            <v>0.24299999999999999</v>
          </cell>
        </row>
        <row r="456">
          <cell r="C456" t="str">
            <v>010808300170</v>
          </cell>
          <cell r="D456" t="str">
            <v>张青云</v>
          </cell>
          <cell r="E456">
            <v>0.4</v>
          </cell>
          <cell r="F456">
            <v>4212</v>
          </cell>
          <cell r="G456">
            <v>10526</v>
          </cell>
          <cell r="H456">
            <v>0.19500000000000001</v>
          </cell>
          <cell r="I456">
            <v>0.4</v>
          </cell>
        </row>
        <row r="457">
          <cell r="C457" t="str">
            <v>010807100899</v>
          </cell>
          <cell r="D457" t="str">
            <v>唐秋红</v>
          </cell>
          <cell r="E457">
            <v>0.124</v>
          </cell>
          <cell r="F457">
            <v>2055</v>
          </cell>
          <cell r="G457">
            <v>16559</v>
          </cell>
          <cell r="H457">
            <v>0.09</v>
          </cell>
          <cell r="I457">
            <v>0.124</v>
          </cell>
        </row>
        <row r="458">
          <cell r="C458" t="str">
            <v>010717110031</v>
          </cell>
          <cell r="D458" t="str">
            <v>李梦洁</v>
          </cell>
          <cell r="E458">
            <v>0.191</v>
          </cell>
          <cell r="F458">
            <v>2564</v>
          </cell>
          <cell r="G458">
            <v>13394</v>
          </cell>
          <cell r="H458">
            <v>7.3999999999999996E-2</v>
          </cell>
          <cell r="I458">
            <v>0.191</v>
          </cell>
        </row>
        <row r="459">
          <cell r="C459" t="str">
            <v>010698239513</v>
          </cell>
          <cell r="D459" t="str">
            <v>谷恒庆</v>
          </cell>
          <cell r="E459">
            <v>0.13700000000000001</v>
          </cell>
          <cell r="F459">
            <v>1509</v>
          </cell>
          <cell r="G459">
            <v>11028</v>
          </cell>
          <cell r="H459">
            <v>4.7E-2</v>
          </cell>
          <cell r="I459">
            <v>0.13700000000000001</v>
          </cell>
        </row>
        <row r="460">
          <cell r="C460" t="str">
            <v>010698234731</v>
          </cell>
          <cell r="D460" t="str">
            <v>王芳</v>
          </cell>
          <cell r="E460">
            <v>0.06</v>
          </cell>
          <cell r="F460">
            <v>688</v>
          </cell>
          <cell r="G460">
            <v>11557</v>
          </cell>
          <cell r="H460">
            <v>5.6000000000000001E-2</v>
          </cell>
          <cell r="I460">
            <v>0.06</v>
          </cell>
        </row>
        <row r="461">
          <cell r="C461" t="str">
            <v>010698225162</v>
          </cell>
          <cell r="D461" t="str">
            <v>陈伟</v>
          </cell>
          <cell r="E461">
            <v>1.6E-2</v>
          </cell>
          <cell r="F461">
            <v>160</v>
          </cell>
          <cell r="G461">
            <v>9723</v>
          </cell>
          <cell r="H461">
            <v>1.6E-2</v>
          </cell>
          <cell r="I461">
            <v>1.6E-2</v>
          </cell>
        </row>
        <row r="462">
          <cell r="C462" t="str">
            <v>010616210060</v>
          </cell>
          <cell r="D462" t="str">
            <v>金益帆</v>
          </cell>
          <cell r="E462">
            <v>0.152</v>
          </cell>
          <cell r="F462">
            <v>1024</v>
          </cell>
          <cell r="G462">
            <v>6750</v>
          </cell>
          <cell r="H462">
            <v>0.152</v>
          </cell>
          <cell r="I462">
            <v>0.152</v>
          </cell>
        </row>
        <row r="463">
          <cell r="C463" t="str">
            <v>010615410161</v>
          </cell>
          <cell r="D463" t="str">
            <v>徐微</v>
          </cell>
          <cell r="E463">
            <v>0.20399999999999999</v>
          </cell>
          <cell r="F463">
            <v>1830</v>
          </cell>
          <cell r="G463">
            <v>8987</v>
          </cell>
          <cell r="H463">
            <v>0.20399999999999999</v>
          </cell>
          <cell r="I463">
            <v>0.20399999999999999</v>
          </cell>
        </row>
        <row r="464">
          <cell r="C464" t="str">
            <v>010614102695</v>
          </cell>
          <cell r="D464" t="str">
            <v>雷创</v>
          </cell>
          <cell r="E464">
            <v>5.8999999999999997E-2</v>
          </cell>
          <cell r="F464">
            <v>678</v>
          </cell>
          <cell r="G464">
            <v>11569</v>
          </cell>
          <cell r="H464">
            <v>5.8999999999999997E-2</v>
          </cell>
          <cell r="I464">
            <v>5.8999999999999997E-2</v>
          </cell>
        </row>
        <row r="465">
          <cell r="C465" t="str">
            <v>010613303427</v>
          </cell>
          <cell r="D465" t="str">
            <v>陈礼杰</v>
          </cell>
          <cell r="E465">
            <v>0.374</v>
          </cell>
          <cell r="F465">
            <v>3469</v>
          </cell>
          <cell r="G465">
            <v>9271</v>
          </cell>
          <cell r="H465">
            <v>0.374</v>
          </cell>
          <cell r="I465">
            <v>0.374</v>
          </cell>
        </row>
        <row r="466">
          <cell r="C466" t="str">
            <v>010613300175</v>
          </cell>
          <cell r="D466" t="str">
            <v>罗帆</v>
          </cell>
          <cell r="E466">
            <v>0.18</v>
          </cell>
          <cell r="F466">
            <v>2105</v>
          </cell>
          <cell r="G466">
            <v>11666</v>
          </cell>
          <cell r="H466">
            <v>0.156</v>
          </cell>
          <cell r="I466">
            <v>0.18</v>
          </cell>
        </row>
        <row r="467">
          <cell r="C467" t="str">
            <v>010612408622</v>
          </cell>
          <cell r="D467" t="str">
            <v>谢法菊</v>
          </cell>
          <cell r="E467">
            <v>0.42</v>
          </cell>
          <cell r="F467">
            <v>4227</v>
          </cell>
          <cell r="G467">
            <v>10074</v>
          </cell>
          <cell r="H467">
            <v>0.28899999999999998</v>
          </cell>
          <cell r="I467">
            <v>0.42</v>
          </cell>
        </row>
        <row r="468">
          <cell r="C468" t="str">
            <v>010612300347</v>
          </cell>
          <cell r="D468" t="str">
            <v>朱璨</v>
          </cell>
          <cell r="E468">
            <v>3.7999999999999999E-2</v>
          </cell>
          <cell r="F468">
            <v>371</v>
          </cell>
          <cell r="G468">
            <v>9893</v>
          </cell>
          <cell r="H468">
            <v>3.7999999999999999E-2</v>
          </cell>
          <cell r="I468">
            <v>3.7999999999999999E-2</v>
          </cell>
        </row>
        <row r="469">
          <cell r="C469" t="str">
            <v>010612300249</v>
          </cell>
          <cell r="D469" t="str">
            <v>纪盛林</v>
          </cell>
          <cell r="E469">
            <v>0.23</v>
          </cell>
          <cell r="F469">
            <v>3272</v>
          </cell>
          <cell r="G469">
            <v>14210</v>
          </cell>
          <cell r="H469">
            <v>0.151</v>
          </cell>
          <cell r="I469">
            <v>0.23</v>
          </cell>
        </row>
        <row r="470">
          <cell r="C470" t="str">
            <v>010612202005</v>
          </cell>
          <cell r="D470" t="str">
            <v>王雯欣</v>
          </cell>
          <cell r="E470">
            <v>0.107</v>
          </cell>
          <cell r="F470">
            <v>1404</v>
          </cell>
          <cell r="G470">
            <v>13168</v>
          </cell>
          <cell r="H470">
            <v>6.4000000000000001E-2</v>
          </cell>
          <cell r="I470">
            <v>0.107</v>
          </cell>
        </row>
        <row r="471">
          <cell r="C471" t="str">
            <v>010612105159</v>
          </cell>
          <cell r="D471" t="str">
            <v>陈俊丽</v>
          </cell>
          <cell r="E471">
            <v>0.29399999999999998</v>
          </cell>
          <cell r="F471">
            <v>2867</v>
          </cell>
          <cell r="G471">
            <v>9743</v>
          </cell>
          <cell r="H471">
            <v>0.192</v>
          </cell>
          <cell r="I471">
            <v>0.29399999999999998</v>
          </cell>
        </row>
        <row r="472">
          <cell r="C472" t="str">
            <v>010517210055</v>
          </cell>
          <cell r="D472" t="str">
            <v>王弯</v>
          </cell>
          <cell r="E472">
            <v>0.29499999999999998</v>
          </cell>
          <cell r="F472">
            <v>2897</v>
          </cell>
          <cell r="G472">
            <v>9835</v>
          </cell>
          <cell r="H472">
            <v>0.29499999999999998</v>
          </cell>
          <cell r="I472">
            <v>0.29499999999999998</v>
          </cell>
        </row>
        <row r="473">
          <cell r="C473" t="str">
            <v>010517210001</v>
          </cell>
          <cell r="D473" t="str">
            <v>李施敏</v>
          </cell>
          <cell r="E473">
            <v>0.57199999999999995</v>
          </cell>
          <cell r="F473">
            <v>6356</v>
          </cell>
          <cell r="G473">
            <v>11113</v>
          </cell>
          <cell r="H473">
            <v>0.56299999999999994</v>
          </cell>
          <cell r="I473">
            <v>0.57199999999999995</v>
          </cell>
        </row>
        <row r="474">
          <cell r="C474" t="str">
            <v>010517110003</v>
          </cell>
          <cell r="D474" t="str">
            <v>韩赛</v>
          </cell>
          <cell r="E474">
            <v>0.14099999999999999</v>
          </cell>
          <cell r="F474">
            <v>1289</v>
          </cell>
          <cell r="G474">
            <v>9162</v>
          </cell>
          <cell r="H474">
            <v>0.14099999999999999</v>
          </cell>
          <cell r="I474">
            <v>0.14099999999999999</v>
          </cell>
        </row>
        <row r="475">
          <cell r="C475" t="str">
            <v>010516110034</v>
          </cell>
          <cell r="D475" t="str">
            <v>陈婉</v>
          </cell>
          <cell r="E475">
            <v>7.0999999999999994E-2</v>
          </cell>
          <cell r="F475">
            <v>720</v>
          </cell>
          <cell r="G475">
            <v>10082</v>
          </cell>
          <cell r="H475">
            <v>7.0999999999999994E-2</v>
          </cell>
          <cell r="I475">
            <v>7.0999999999999994E-2</v>
          </cell>
        </row>
        <row r="476">
          <cell r="C476" t="str">
            <v>010515410464</v>
          </cell>
          <cell r="D476" t="str">
            <v>周丽</v>
          </cell>
          <cell r="E476">
            <v>0.38</v>
          </cell>
          <cell r="F476">
            <v>4273</v>
          </cell>
          <cell r="G476">
            <v>11247</v>
          </cell>
          <cell r="H476">
            <v>0.217</v>
          </cell>
          <cell r="I476">
            <v>0.38</v>
          </cell>
        </row>
        <row r="477">
          <cell r="C477" t="str">
            <v>010515110122</v>
          </cell>
          <cell r="D477" t="str">
            <v>欧阳育林</v>
          </cell>
          <cell r="E477">
            <v>0.625</v>
          </cell>
          <cell r="F477">
            <v>6967</v>
          </cell>
          <cell r="G477">
            <v>11142</v>
          </cell>
          <cell r="H477">
            <v>0.624</v>
          </cell>
          <cell r="I477">
            <v>0.625</v>
          </cell>
        </row>
        <row r="478">
          <cell r="C478" t="str">
            <v>010515110107</v>
          </cell>
          <cell r="D478" t="str">
            <v>谭芳</v>
          </cell>
          <cell r="E478">
            <v>0.26900000000000002</v>
          </cell>
          <cell r="F478">
            <v>2414</v>
          </cell>
          <cell r="G478">
            <v>8983</v>
          </cell>
          <cell r="H478">
            <v>0.2</v>
          </cell>
          <cell r="I478">
            <v>0.26900000000000002</v>
          </cell>
        </row>
        <row r="479">
          <cell r="C479" t="str">
            <v>010515110038</v>
          </cell>
          <cell r="D479" t="str">
            <v>金晶</v>
          </cell>
          <cell r="E479">
            <v>4.5999999999999999E-2</v>
          </cell>
          <cell r="F479">
            <v>541</v>
          </cell>
          <cell r="G479">
            <v>11747</v>
          </cell>
          <cell r="H479">
            <v>3.6999999999999998E-2</v>
          </cell>
          <cell r="I479">
            <v>4.5999999999999999E-2</v>
          </cell>
        </row>
        <row r="480">
          <cell r="C480" t="str">
            <v>010515110023</v>
          </cell>
          <cell r="D480" t="str">
            <v>陈依梦</v>
          </cell>
          <cell r="E480">
            <v>4.2000000000000003E-2</v>
          </cell>
          <cell r="F480">
            <v>429</v>
          </cell>
          <cell r="G480">
            <v>10302</v>
          </cell>
          <cell r="H480">
            <v>4.2000000000000003E-2</v>
          </cell>
          <cell r="I480">
            <v>4.2000000000000003E-2</v>
          </cell>
        </row>
        <row r="481">
          <cell r="C481" t="str">
            <v>010514400861</v>
          </cell>
          <cell r="D481" t="str">
            <v>冯秋红</v>
          </cell>
          <cell r="E481">
            <v>0.223</v>
          </cell>
          <cell r="F481">
            <v>2207</v>
          </cell>
          <cell r="G481">
            <v>9876</v>
          </cell>
          <cell r="H481">
            <v>0.223</v>
          </cell>
          <cell r="I481">
            <v>0.223</v>
          </cell>
        </row>
        <row r="482">
          <cell r="C482" t="str">
            <v>010514400758</v>
          </cell>
          <cell r="D482" t="str">
            <v>黄婷</v>
          </cell>
          <cell r="E482">
            <v>7.0000000000000001E-3</v>
          </cell>
          <cell r="F482">
            <v>65</v>
          </cell>
          <cell r="G482">
            <v>9618</v>
          </cell>
          <cell r="H482">
            <v>7.0000000000000001E-3</v>
          </cell>
          <cell r="I482">
            <v>7.0000000000000001E-3</v>
          </cell>
        </row>
        <row r="483">
          <cell r="C483" t="str">
            <v>010514400669</v>
          </cell>
          <cell r="D483" t="str">
            <v>陈翠萍</v>
          </cell>
          <cell r="E483">
            <v>0.873</v>
          </cell>
          <cell r="F483">
            <v>9221</v>
          </cell>
          <cell r="G483">
            <v>10559</v>
          </cell>
          <cell r="H483">
            <v>0.873</v>
          </cell>
          <cell r="I483">
            <v>0.873</v>
          </cell>
        </row>
        <row r="484">
          <cell r="C484" t="str">
            <v>010514400354</v>
          </cell>
          <cell r="D484" t="str">
            <v>夏晶</v>
          </cell>
          <cell r="E484">
            <v>7.0000000000000007E-2</v>
          </cell>
          <cell r="F484">
            <v>618</v>
          </cell>
          <cell r="G484">
            <v>8830</v>
          </cell>
          <cell r="H484">
            <v>1.4E-2</v>
          </cell>
          <cell r="I484">
            <v>7.0000000000000007E-2</v>
          </cell>
        </row>
        <row r="485">
          <cell r="C485" t="str">
            <v>010514200399</v>
          </cell>
          <cell r="D485" t="str">
            <v>高丽娟</v>
          </cell>
          <cell r="E485">
            <v>8.8999999999999996E-2</v>
          </cell>
          <cell r="F485">
            <v>1015</v>
          </cell>
          <cell r="G485">
            <v>11450</v>
          </cell>
          <cell r="H485">
            <v>8.6999999999999994E-2</v>
          </cell>
          <cell r="I485">
            <v>8.8999999999999996E-2</v>
          </cell>
        </row>
        <row r="486">
          <cell r="C486" t="str">
            <v>010514200396</v>
          </cell>
          <cell r="D486" t="str">
            <v>孔丽萍</v>
          </cell>
          <cell r="E486">
            <v>0.497</v>
          </cell>
          <cell r="F486">
            <v>4772</v>
          </cell>
          <cell r="G486">
            <v>9599</v>
          </cell>
          <cell r="H486">
            <v>0.496</v>
          </cell>
          <cell r="I486">
            <v>0.497</v>
          </cell>
        </row>
        <row r="487">
          <cell r="C487" t="str">
            <v>010514100130</v>
          </cell>
          <cell r="D487" t="str">
            <v>付欢</v>
          </cell>
          <cell r="E487">
            <v>0.11799999999999999</v>
          </cell>
          <cell r="F487">
            <v>1130</v>
          </cell>
          <cell r="G487">
            <v>9614</v>
          </cell>
          <cell r="H487">
            <v>0.11799999999999999</v>
          </cell>
          <cell r="I487">
            <v>0.11799999999999999</v>
          </cell>
        </row>
        <row r="488">
          <cell r="C488" t="str">
            <v>010514100126</v>
          </cell>
          <cell r="D488" t="str">
            <v>何维静</v>
          </cell>
          <cell r="E488">
            <v>0.35299999999999998</v>
          </cell>
          <cell r="F488">
            <v>5229</v>
          </cell>
          <cell r="G488">
            <v>14796</v>
          </cell>
          <cell r="H488">
            <v>0.13</v>
          </cell>
          <cell r="I488">
            <v>0.35299999999999998</v>
          </cell>
        </row>
        <row r="489">
          <cell r="C489" t="str">
            <v>010513401114</v>
          </cell>
          <cell r="D489" t="str">
            <v>张思蕾</v>
          </cell>
          <cell r="E489">
            <v>0.13600000000000001</v>
          </cell>
          <cell r="F489">
            <v>1605</v>
          </cell>
          <cell r="G489">
            <v>11845</v>
          </cell>
          <cell r="H489">
            <v>0.124</v>
          </cell>
          <cell r="I489">
            <v>0.13600000000000001</v>
          </cell>
        </row>
        <row r="490">
          <cell r="C490" t="str">
            <v>010513300573</v>
          </cell>
          <cell r="D490" t="str">
            <v>彭阳</v>
          </cell>
          <cell r="E490">
            <v>0.48199999999999998</v>
          </cell>
          <cell r="F490">
            <v>4717</v>
          </cell>
          <cell r="G490">
            <v>9792</v>
          </cell>
          <cell r="H490">
            <v>0.48099999999999998</v>
          </cell>
          <cell r="I490">
            <v>0.48199999999999998</v>
          </cell>
        </row>
        <row r="491">
          <cell r="C491" t="str">
            <v>010513300557</v>
          </cell>
          <cell r="D491" t="str">
            <v>张丽</v>
          </cell>
          <cell r="E491">
            <v>0.30199999999999999</v>
          </cell>
          <cell r="F491">
            <v>4196</v>
          </cell>
          <cell r="G491">
            <v>13913</v>
          </cell>
          <cell r="H491">
            <v>0.30199999999999999</v>
          </cell>
          <cell r="I491">
            <v>0.30199999999999999</v>
          </cell>
        </row>
        <row r="492">
          <cell r="C492" t="str">
            <v>010512400490</v>
          </cell>
          <cell r="D492" t="str">
            <v>周骏</v>
          </cell>
          <cell r="E492">
            <v>0.16</v>
          </cell>
          <cell r="F492">
            <v>1558</v>
          </cell>
          <cell r="G492">
            <v>9758</v>
          </cell>
          <cell r="H492">
            <v>0.13700000000000001</v>
          </cell>
          <cell r="I492">
            <v>0.16</v>
          </cell>
        </row>
        <row r="493">
          <cell r="C493" t="str">
            <v>010512300497</v>
          </cell>
          <cell r="D493" t="str">
            <v>高文倩</v>
          </cell>
          <cell r="E493">
            <v>0.621</v>
          </cell>
          <cell r="F493">
            <v>8565</v>
          </cell>
          <cell r="G493">
            <v>13786</v>
          </cell>
          <cell r="H493">
            <v>0.621</v>
          </cell>
          <cell r="I493">
            <v>0.621</v>
          </cell>
        </row>
        <row r="494">
          <cell r="C494" t="str">
            <v>010512300122</v>
          </cell>
          <cell r="D494" t="str">
            <v>肖湾湾</v>
          </cell>
          <cell r="E494">
            <v>3.5999999999999997E-2</v>
          </cell>
          <cell r="F494">
            <v>412</v>
          </cell>
          <cell r="G494">
            <v>11303</v>
          </cell>
          <cell r="H494">
            <v>3.5999999999999997E-2</v>
          </cell>
          <cell r="I494">
            <v>3.5999999999999997E-2</v>
          </cell>
        </row>
        <row r="495">
          <cell r="C495" t="str">
            <v>010412300026</v>
          </cell>
          <cell r="D495" t="str">
            <v>程凯丽</v>
          </cell>
          <cell r="E495">
            <v>0.19700000000000001</v>
          </cell>
          <cell r="F495">
            <v>3015</v>
          </cell>
          <cell r="G495">
            <v>15271</v>
          </cell>
          <cell r="H495">
            <v>0.188</v>
          </cell>
          <cell r="I495">
            <v>0.19700000000000001</v>
          </cell>
        </row>
        <row r="496">
          <cell r="C496" t="str">
            <v>014417110303</v>
          </cell>
          <cell r="D496" t="str">
            <v>郑依佩</v>
          </cell>
          <cell r="E496">
            <v>0.27500000000000002</v>
          </cell>
          <cell r="F496">
            <v>2578</v>
          </cell>
          <cell r="G496">
            <v>9369</v>
          </cell>
          <cell r="H496">
            <v>0.27500000000000002</v>
          </cell>
          <cell r="I496">
            <v>0.27500000000000002</v>
          </cell>
        </row>
        <row r="497">
          <cell r="C497" t="str">
            <v>014416210817</v>
          </cell>
          <cell r="D497" t="str">
            <v>杨舒童</v>
          </cell>
          <cell r="E497">
            <v>0.13300000000000001</v>
          </cell>
          <cell r="F497">
            <v>1304</v>
          </cell>
          <cell r="G497">
            <v>9835</v>
          </cell>
          <cell r="H497">
            <v>0.13300000000000001</v>
          </cell>
          <cell r="I497">
            <v>0.13300000000000001</v>
          </cell>
        </row>
        <row r="498">
          <cell r="C498" t="str">
            <v>014416210683</v>
          </cell>
          <cell r="D498" t="str">
            <v>罗云</v>
          </cell>
          <cell r="E498">
            <v>0.16300000000000001</v>
          </cell>
          <cell r="F498">
            <v>2936</v>
          </cell>
          <cell r="G498">
            <v>18021</v>
          </cell>
          <cell r="H498">
            <v>0.16300000000000001</v>
          </cell>
          <cell r="I498">
            <v>0.16300000000000001</v>
          </cell>
        </row>
        <row r="499">
          <cell r="C499" t="str">
            <v>014416210682</v>
          </cell>
          <cell r="D499" t="str">
            <v>管小倩</v>
          </cell>
          <cell r="E499">
            <v>0</v>
          </cell>
          <cell r="F499">
            <v>0</v>
          </cell>
          <cell r="G499">
            <v>9631</v>
          </cell>
          <cell r="H499">
            <v>0</v>
          </cell>
          <cell r="I499">
            <v>0</v>
          </cell>
        </row>
        <row r="500">
          <cell r="C500" t="str">
            <v>014416210664</v>
          </cell>
          <cell r="D500" t="str">
            <v>范钰熠</v>
          </cell>
          <cell r="E500">
            <v>0.115</v>
          </cell>
          <cell r="F500">
            <v>993</v>
          </cell>
          <cell r="G500">
            <v>8623</v>
          </cell>
          <cell r="H500">
            <v>0.115</v>
          </cell>
          <cell r="I500">
            <v>0.115</v>
          </cell>
        </row>
        <row r="501">
          <cell r="C501" t="str">
            <v>014416210629</v>
          </cell>
          <cell r="D501" t="str">
            <v>陈诗姝</v>
          </cell>
          <cell r="E501">
            <v>0.14599999999999999</v>
          </cell>
          <cell r="F501">
            <v>1470</v>
          </cell>
          <cell r="G501">
            <v>10098</v>
          </cell>
          <cell r="H501">
            <v>0.14599999999999999</v>
          </cell>
          <cell r="I501">
            <v>0.14599999999999999</v>
          </cell>
        </row>
        <row r="502">
          <cell r="C502" t="str">
            <v>014416210628</v>
          </cell>
          <cell r="D502" t="str">
            <v>鲁伊琳</v>
          </cell>
          <cell r="E502">
            <v>0.193</v>
          </cell>
          <cell r="F502">
            <v>1816</v>
          </cell>
          <cell r="G502">
            <v>9389</v>
          </cell>
          <cell r="H502">
            <v>0.193</v>
          </cell>
          <cell r="I502">
            <v>0.193</v>
          </cell>
        </row>
        <row r="503">
          <cell r="C503" t="str">
            <v>014416210615</v>
          </cell>
          <cell r="D503" t="str">
            <v>刘庆铃</v>
          </cell>
          <cell r="E503">
            <v>7.3999999999999996E-2</v>
          </cell>
          <cell r="F503">
            <v>684</v>
          </cell>
          <cell r="G503">
            <v>9202</v>
          </cell>
          <cell r="H503">
            <v>7.3999999999999996E-2</v>
          </cell>
          <cell r="I503">
            <v>7.3999999999999996E-2</v>
          </cell>
        </row>
        <row r="504">
          <cell r="C504" t="str">
            <v>014416210608</v>
          </cell>
          <cell r="D504" t="str">
            <v>杨思存</v>
          </cell>
          <cell r="E504">
            <v>0.35199999999999998</v>
          </cell>
          <cell r="F504">
            <v>3762</v>
          </cell>
          <cell r="G504">
            <v>10679</v>
          </cell>
          <cell r="H504">
            <v>0.35199999999999998</v>
          </cell>
          <cell r="I504">
            <v>0.35199999999999998</v>
          </cell>
        </row>
        <row r="505">
          <cell r="C505" t="str">
            <v>014416210597</v>
          </cell>
          <cell r="D505" t="str">
            <v>张涵钰</v>
          </cell>
          <cell r="E505">
            <v>0.42399999999999999</v>
          </cell>
          <cell r="F505">
            <v>4056</v>
          </cell>
          <cell r="G505">
            <v>9576</v>
          </cell>
          <cell r="H505">
            <v>0.11700000000000001</v>
          </cell>
          <cell r="I505">
            <v>0.42399999999999999</v>
          </cell>
        </row>
        <row r="506">
          <cell r="C506" t="str">
            <v>014416210572</v>
          </cell>
          <cell r="D506" t="str">
            <v>尹子璇</v>
          </cell>
          <cell r="E506">
            <v>7.1999999999999995E-2</v>
          </cell>
          <cell r="F506">
            <v>770</v>
          </cell>
          <cell r="G506">
            <v>10670</v>
          </cell>
          <cell r="H506">
            <v>6.8000000000000005E-2</v>
          </cell>
          <cell r="I506">
            <v>7.1999999999999995E-2</v>
          </cell>
        </row>
        <row r="507">
          <cell r="C507" t="str">
            <v>014416210566</v>
          </cell>
          <cell r="D507" t="str">
            <v>徐紫薇</v>
          </cell>
          <cell r="E507">
            <v>0.16800000000000001</v>
          </cell>
          <cell r="F507">
            <v>1738</v>
          </cell>
          <cell r="G507">
            <v>10322</v>
          </cell>
          <cell r="H507">
            <v>0.16500000000000001</v>
          </cell>
          <cell r="I507">
            <v>0.16800000000000001</v>
          </cell>
        </row>
        <row r="508">
          <cell r="C508" t="str">
            <v>014416210565</v>
          </cell>
          <cell r="D508" t="str">
            <v>徐慧可</v>
          </cell>
          <cell r="E508">
            <v>0.01</v>
          </cell>
          <cell r="F508">
            <v>95</v>
          </cell>
          <cell r="G508">
            <v>9543</v>
          </cell>
          <cell r="H508">
            <v>0.01</v>
          </cell>
          <cell r="I508">
            <v>0.01</v>
          </cell>
        </row>
        <row r="509">
          <cell r="C509" t="str">
            <v>014416210553</v>
          </cell>
          <cell r="D509" t="str">
            <v>曹艳娇</v>
          </cell>
          <cell r="E509">
            <v>0.14000000000000001</v>
          </cell>
          <cell r="F509">
            <v>1288</v>
          </cell>
          <cell r="G509">
            <v>9229</v>
          </cell>
          <cell r="H509">
            <v>0.14000000000000001</v>
          </cell>
          <cell r="I509">
            <v>0.14000000000000001</v>
          </cell>
        </row>
        <row r="510">
          <cell r="C510" t="str">
            <v>014416210552</v>
          </cell>
          <cell r="D510" t="str">
            <v>程清远</v>
          </cell>
          <cell r="E510">
            <v>6.5000000000000002E-2</v>
          </cell>
          <cell r="F510">
            <v>746</v>
          </cell>
          <cell r="G510">
            <v>11533</v>
          </cell>
          <cell r="H510">
            <v>6.5000000000000002E-2</v>
          </cell>
          <cell r="I510">
            <v>6.5000000000000002E-2</v>
          </cell>
        </row>
        <row r="511">
          <cell r="C511" t="str">
            <v>014416210551</v>
          </cell>
          <cell r="D511" t="str">
            <v>阮翠玲</v>
          </cell>
          <cell r="E511">
            <v>0.14299999999999999</v>
          </cell>
          <cell r="F511">
            <v>1388</v>
          </cell>
          <cell r="G511">
            <v>9736</v>
          </cell>
          <cell r="H511">
            <v>0.14299999999999999</v>
          </cell>
          <cell r="I511">
            <v>0.14299999999999999</v>
          </cell>
        </row>
        <row r="512">
          <cell r="C512" t="str">
            <v>014416210535</v>
          </cell>
          <cell r="D512" t="str">
            <v>袁晓霞</v>
          </cell>
          <cell r="E512">
            <v>0.106</v>
          </cell>
          <cell r="F512">
            <v>1177</v>
          </cell>
          <cell r="G512">
            <v>11107</v>
          </cell>
          <cell r="H512">
            <v>9.4E-2</v>
          </cell>
          <cell r="I512">
            <v>0.106</v>
          </cell>
        </row>
        <row r="513">
          <cell r="C513" t="str">
            <v>014416210408</v>
          </cell>
          <cell r="D513" t="str">
            <v>汪亚露</v>
          </cell>
          <cell r="E513">
            <v>0</v>
          </cell>
          <cell r="F513">
            <v>0</v>
          </cell>
          <cell r="G513">
            <v>10474</v>
          </cell>
          <cell r="H513">
            <v>0</v>
          </cell>
          <cell r="I513">
            <v>0</v>
          </cell>
        </row>
        <row r="514">
          <cell r="C514" t="str">
            <v>014416210389</v>
          </cell>
          <cell r="D514" t="str">
            <v>付丹</v>
          </cell>
          <cell r="E514">
            <v>0.216</v>
          </cell>
          <cell r="F514">
            <v>2120</v>
          </cell>
          <cell r="G514">
            <v>9833</v>
          </cell>
          <cell r="H514">
            <v>0.14000000000000001</v>
          </cell>
          <cell r="I514">
            <v>0.216</v>
          </cell>
        </row>
        <row r="515">
          <cell r="C515" t="str">
            <v>014416210386</v>
          </cell>
          <cell r="D515" t="str">
            <v>胡佳丽</v>
          </cell>
          <cell r="E515">
            <v>2.1999999999999999E-2</v>
          </cell>
          <cell r="F515">
            <v>278</v>
          </cell>
          <cell r="G515">
            <v>12565</v>
          </cell>
          <cell r="H515">
            <v>2.1999999999999999E-2</v>
          </cell>
          <cell r="I515">
            <v>2.1999999999999999E-2</v>
          </cell>
        </row>
        <row r="516">
          <cell r="C516" t="str">
            <v>014416210124</v>
          </cell>
          <cell r="D516" t="str">
            <v>袁晓琼</v>
          </cell>
          <cell r="E516">
            <v>0.30299999999999999</v>
          </cell>
          <cell r="F516">
            <v>3294</v>
          </cell>
          <cell r="G516">
            <v>10871</v>
          </cell>
          <cell r="H516">
            <v>0.29699999999999999</v>
          </cell>
          <cell r="I516">
            <v>0.30299999999999999</v>
          </cell>
        </row>
        <row r="517">
          <cell r="C517" t="str">
            <v>014416210041</v>
          </cell>
          <cell r="D517" t="str">
            <v>管彤</v>
          </cell>
          <cell r="E517">
            <v>0.30099999999999999</v>
          </cell>
          <cell r="F517">
            <v>3395</v>
          </cell>
          <cell r="G517">
            <v>11297</v>
          </cell>
          <cell r="H517">
            <v>0.30099999999999999</v>
          </cell>
          <cell r="I517">
            <v>0.30099999999999999</v>
          </cell>
        </row>
        <row r="518">
          <cell r="C518" t="str">
            <v>014416210037</v>
          </cell>
          <cell r="D518" t="str">
            <v>熊沁</v>
          </cell>
          <cell r="E518">
            <v>0.20599999999999999</v>
          </cell>
          <cell r="F518">
            <v>1986</v>
          </cell>
          <cell r="G518">
            <v>9628</v>
          </cell>
          <cell r="H518">
            <v>0.20599999999999999</v>
          </cell>
          <cell r="I518">
            <v>0.20599999999999999</v>
          </cell>
        </row>
        <row r="519">
          <cell r="C519" t="str">
            <v>014416210031</v>
          </cell>
          <cell r="D519" t="str">
            <v>李晴宇</v>
          </cell>
          <cell r="E519">
            <v>9.0999999999999998E-2</v>
          </cell>
          <cell r="F519">
            <v>937</v>
          </cell>
          <cell r="G519">
            <v>10286</v>
          </cell>
          <cell r="H519">
            <v>8.6999999999999994E-2</v>
          </cell>
          <cell r="I519">
            <v>9.0999999999999998E-2</v>
          </cell>
        </row>
        <row r="520">
          <cell r="C520" t="str">
            <v>014416210024</v>
          </cell>
          <cell r="D520" t="str">
            <v>万婷</v>
          </cell>
          <cell r="E520">
            <v>0.10299999999999999</v>
          </cell>
          <cell r="F520">
            <v>1311</v>
          </cell>
          <cell r="G520">
            <v>12668</v>
          </cell>
          <cell r="H520">
            <v>0.08</v>
          </cell>
          <cell r="I520">
            <v>0.10299999999999999</v>
          </cell>
        </row>
        <row r="521">
          <cell r="C521" t="str">
            <v>014416210018</v>
          </cell>
          <cell r="D521" t="str">
            <v>孙晗</v>
          </cell>
          <cell r="E521">
            <v>4.5999999999999999E-2</v>
          </cell>
          <cell r="F521">
            <v>579</v>
          </cell>
          <cell r="G521">
            <v>12680</v>
          </cell>
          <cell r="H521">
            <v>4.5999999999999999E-2</v>
          </cell>
          <cell r="I521">
            <v>4.5999999999999999E-2</v>
          </cell>
        </row>
        <row r="522">
          <cell r="C522" t="str">
            <v>014416210011</v>
          </cell>
          <cell r="D522" t="str">
            <v>闫研</v>
          </cell>
          <cell r="E522">
            <v>0.19700000000000001</v>
          </cell>
          <cell r="F522">
            <v>2140</v>
          </cell>
          <cell r="G522">
            <v>10864</v>
          </cell>
          <cell r="H522">
            <v>0.19</v>
          </cell>
          <cell r="I522">
            <v>0.19700000000000001</v>
          </cell>
        </row>
        <row r="523">
          <cell r="C523" t="str">
            <v>014416110961</v>
          </cell>
          <cell r="D523" t="str">
            <v>程明</v>
          </cell>
          <cell r="E523">
            <v>0.13600000000000001</v>
          </cell>
          <cell r="F523">
            <v>1428</v>
          </cell>
          <cell r="G523">
            <v>10496</v>
          </cell>
          <cell r="H523">
            <v>0.111</v>
          </cell>
          <cell r="I523">
            <v>0.13600000000000001</v>
          </cell>
        </row>
        <row r="524">
          <cell r="C524" t="str">
            <v>014416110953</v>
          </cell>
          <cell r="D524" t="str">
            <v>徐格格</v>
          </cell>
          <cell r="E524">
            <v>0.153</v>
          </cell>
          <cell r="F524">
            <v>1674</v>
          </cell>
          <cell r="G524">
            <v>10960</v>
          </cell>
          <cell r="H524">
            <v>0.124</v>
          </cell>
          <cell r="I524">
            <v>0.153</v>
          </cell>
        </row>
        <row r="525">
          <cell r="C525" t="str">
            <v>014416110941</v>
          </cell>
          <cell r="D525" t="str">
            <v>刘雅婷</v>
          </cell>
          <cell r="E525">
            <v>0.249</v>
          </cell>
          <cell r="F525">
            <v>2832</v>
          </cell>
          <cell r="G525">
            <v>11395</v>
          </cell>
          <cell r="H525">
            <v>0.247</v>
          </cell>
          <cell r="I525">
            <v>0.249</v>
          </cell>
        </row>
        <row r="526">
          <cell r="C526" t="str">
            <v>014416110796</v>
          </cell>
          <cell r="D526" t="str">
            <v>彭祎</v>
          </cell>
          <cell r="E526">
            <v>0.104</v>
          </cell>
          <cell r="F526">
            <v>1111</v>
          </cell>
          <cell r="G526">
            <v>10645</v>
          </cell>
          <cell r="H526">
            <v>5.8000000000000003E-2</v>
          </cell>
          <cell r="I526">
            <v>0.104</v>
          </cell>
        </row>
        <row r="527">
          <cell r="C527" t="str">
            <v>014416110795</v>
          </cell>
          <cell r="D527" t="str">
            <v>曾庆林</v>
          </cell>
          <cell r="E527">
            <v>0.16200000000000001</v>
          </cell>
          <cell r="F527">
            <v>1452</v>
          </cell>
          <cell r="G527">
            <v>8944</v>
          </cell>
          <cell r="H527">
            <v>0.16200000000000001</v>
          </cell>
          <cell r="I527">
            <v>0.16200000000000001</v>
          </cell>
        </row>
        <row r="528">
          <cell r="C528" t="str">
            <v>014416110794</v>
          </cell>
          <cell r="D528" t="str">
            <v>肖瑶</v>
          </cell>
          <cell r="E528">
            <v>0.157</v>
          </cell>
          <cell r="F528">
            <v>1726</v>
          </cell>
          <cell r="G528">
            <v>11002</v>
          </cell>
          <cell r="H528">
            <v>0.157</v>
          </cell>
          <cell r="I528">
            <v>0.157</v>
          </cell>
        </row>
        <row r="529">
          <cell r="C529" t="str">
            <v>014416110788</v>
          </cell>
          <cell r="D529" t="str">
            <v>何静娟</v>
          </cell>
          <cell r="E529">
            <v>1.6E-2</v>
          </cell>
          <cell r="F529">
            <v>200</v>
          </cell>
          <cell r="G529">
            <v>12130</v>
          </cell>
          <cell r="H529">
            <v>1.6E-2</v>
          </cell>
          <cell r="I529">
            <v>1.6E-2</v>
          </cell>
        </row>
        <row r="530">
          <cell r="C530" t="str">
            <v>014416110768</v>
          </cell>
          <cell r="D530" t="str">
            <v>黄艳</v>
          </cell>
          <cell r="E530">
            <v>0.77100000000000002</v>
          </cell>
          <cell r="F530">
            <v>8778</v>
          </cell>
          <cell r="G530">
            <v>11380</v>
          </cell>
          <cell r="H530">
            <v>0.76800000000000002</v>
          </cell>
          <cell r="I530">
            <v>0.77100000000000002</v>
          </cell>
        </row>
        <row r="531">
          <cell r="C531" t="str">
            <v>014416110596</v>
          </cell>
          <cell r="D531" t="str">
            <v>李艳群</v>
          </cell>
          <cell r="E531">
            <v>0.90100000000000002</v>
          </cell>
          <cell r="F531">
            <v>10726</v>
          </cell>
          <cell r="G531">
            <v>11909</v>
          </cell>
          <cell r="H531">
            <v>0.90100000000000002</v>
          </cell>
          <cell r="I531">
            <v>0.55400000000000005</v>
          </cell>
        </row>
        <row r="532">
          <cell r="C532" t="str">
            <v>014416110584</v>
          </cell>
          <cell r="D532" t="str">
            <v>文春姣</v>
          </cell>
          <cell r="E532">
            <v>0.13300000000000001</v>
          </cell>
          <cell r="F532">
            <v>1450</v>
          </cell>
          <cell r="G532">
            <v>10943</v>
          </cell>
          <cell r="H532">
            <v>0.13300000000000001</v>
          </cell>
          <cell r="I532">
            <v>0.13300000000000001</v>
          </cell>
        </row>
        <row r="533">
          <cell r="C533" t="str">
            <v>014416110557</v>
          </cell>
          <cell r="D533" t="str">
            <v>严婉萍</v>
          </cell>
          <cell r="E533">
            <v>0.224</v>
          </cell>
          <cell r="F533">
            <v>2292</v>
          </cell>
          <cell r="G533">
            <v>10223</v>
          </cell>
          <cell r="H533">
            <v>0.158</v>
          </cell>
          <cell r="I533">
            <v>0.224</v>
          </cell>
        </row>
        <row r="534">
          <cell r="C534" t="str">
            <v>014416110515</v>
          </cell>
          <cell r="D534" t="str">
            <v>江雪梅</v>
          </cell>
          <cell r="E534">
            <v>6.4000000000000001E-2</v>
          </cell>
          <cell r="F534">
            <v>738</v>
          </cell>
          <cell r="G534">
            <v>11494</v>
          </cell>
          <cell r="H534">
            <v>6.4000000000000001E-2</v>
          </cell>
          <cell r="I534">
            <v>6.4000000000000001E-2</v>
          </cell>
        </row>
        <row r="535">
          <cell r="C535" t="str">
            <v>014416110503</v>
          </cell>
          <cell r="D535" t="str">
            <v>周路路</v>
          </cell>
          <cell r="E535">
            <v>2.1000000000000001E-2</v>
          </cell>
          <cell r="F535">
            <v>241</v>
          </cell>
          <cell r="G535">
            <v>11336</v>
          </cell>
          <cell r="H535">
            <v>2.1000000000000001E-2</v>
          </cell>
          <cell r="I535">
            <v>2.1000000000000001E-2</v>
          </cell>
        </row>
        <row r="536">
          <cell r="C536" t="str">
            <v>014416110463</v>
          </cell>
          <cell r="D536" t="str">
            <v>黄喆</v>
          </cell>
          <cell r="E536">
            <v>0.13200000000000001</v>
          </cell>
          <cell r="F536">
            <v>1567</v>
          </cell>
          <cell r="G536">
            <v>11869</v>
          </cell>
          <cell r="H536">
            <v>0.13200000000000001</v>
          </cell>
          <cell r="I536">
            <v>0.13200000000000001</v>
          </cell>
        </row>
        <row r="537">
          <cell r="C537" t="str">
            <v>014416110450</v>
          </cell>
          <cell r="D537" t="str">
            <v>赵雅莲</v>
          </cell>
          <cell r="E537">
            <v>0.88</v>
          </cell>
          <cell r="F537">
            <v>9029</v>
          </cell>
          <cell r="G537">
            <v>10264</v>
          </cell>
          <cell r="H537">
            <v>0.85199999999999998</v>
          </cell>
          <cell r="I537">
            <v>0.88</v>
          </cell>
        </row>
        <row r="538">
          <cell r="C538" t="str">
            <v>014416110014</v>
          </cell>
          <cell r="D538" t="str">
            <v>杨澜</v>
          </cell>
          <cell r="E538">
            <v>6.5000000000000002E-2</v>
          </cell>
          <cell r="F538">
            <v>898</v>
          </cell>
          <cell r="G538">
            <v>13812</v>
          </cell>
          <cell r="H538">
            <v>4.7E-2</v>
          </cell>
          <cell r="I538">
            <v>6.5000000000000002E-2</v>
          </cell>
        </row>
        <row r="539">
          <cell r="C539" t="str">
            <v>014415214303</v>
          </cell>
          <cell r="D539" t="str">
            <v>何珊莲</v>
          </cell>
          <cell r="E539">
            <v>0.22</v>
          </cell>
          <cell r="F539">
            <v>2274</v>
          </cell>
          <cell r="G539">
            <v>10340</v>
          </cell>
          <cell r="H539">
            <v>0.185</v>
          </cell>
          <cell r="I539">
            <v>0.22</v>
          </cell>
        </row>
        <row r="540">
          <cell r="C540" t="str">
            <v>014415214287</v>
          </cell>
          <cell r="D540" t="str">
            <v>陈娅</v>
          </cell>
          <cell r="E540">
            <v>0.432</v>
          </cell>
          <cell r="F540">
            <v>4424</v>
          </cell>
          <cell r="G540">
            <v>10237</v>
          </cell>
          <cell r="H540">
            <v>0.42899999999999999</v>
          </cell>
          <cell r="I540">
            <v>0.432</v>
          </cell>
        </row>
        <row r="541">
          <cell r="C541" t="str">
            <v>014415213860</v>
          </cell>
          <cell r="D541" t="str">
            <v>陈雪蝶</v>
          </cell>
          <cell r="E541">
            <v>5.0000000000000001E-3</v>
          </cell>
          <cell r="F541">
            <v>58</v>
          </cell>
          <cell r="G541">
            <v>12261</v>
          </cell>
          <cell r="H541">
            <v>5.0000000000000001E-3</v>
          </cell>
          <cell r="I541">
            <v>5.0000000000000001E-3</v>
          </cell>
        </row>
        <row r="542">
          <cell r="C542" t="str">
            <v>014415213802</v>
          </cell>
          <cell r="D542" t="str">
            <v>汪凤姣</v>
          </cell>
          <cell r="E542">
            <v>0.26500000000000001</v>
          </cell>
          <cell r="F542">
            <v>2670</v>
          </cell>
          <cell r="G542">
            <v>10075</v>
          </cell>
          <cell r="H542">
            <v>0.26500000000000001</v>
          </cell>
          <cell r="I542">
            <v>0.26500000000000001</v>
          </cell>
        </row>
        <row r="543">
          <cell r="C543" t="str">
            <v>014415213793</v>
          </cell>
          <cell r="D543" t="str">
            <v>孙璐瑶</v>
          </cell>
          <cell r="E543">
            <v>0.28599999999999998</v>
          </cell>
          <cell r="F543">
            <v>3524</v>
          </cell>
          <cell r="G543">
            <v>12319</v>
          </cell>
          <cell r="H543">
            <v>0.28599999999999998</v>
          </cell>
          <cell r="I543">
            <v>0.28599999999999998</v>
          </cell>
        </row>
        <row r="544">
          <cell r="C544" t="str">
            <v>014415213757</v>
          </cell>
          <cell r="D544" t="str">
            <v>仝梦青</v>
          </cell>
          <cell r="E544">
            <v>5.5E-2</v>
          </cell>
          <cell r="F544">
            <v>454</v>
          </cell>
          <cell r="G544">
            <v>8190</v>
          </cell>
          <cell r="H544">
            <v>5.2999999999999999E-2</v>
          </cell>
          <cell r="I544">
            <v>5.5E-2</v>
          </cell>
        </row>
        <row r="545">
          <cell r="C545" t="str">
            <v>014415213668</v>
          </cell>
          <cell r="D545" t="str">
            <v>谌佳莹</v>
          </cell>
          <cell r="E545">
            <v>0.128</v>
          </cell>
          <cell r="F545">
            <v>1315</v>
          </cell>
          <cell r="G545">
            <v>10248</v>
          </cell>
          <cell r="H545">
            <v>0.12</v>
          </cell>
          <cell r="I545">
            <v>0.128</v>
          </cell>
        </row>
        <row r="546">
          <cell r="C546" t="str">
            <v>014415213652</v>
          </cell>
          <cell r="D546" t="str">
            <v>贺婧一</v>
          </cell>
          <cell r="E546">
            <v>1.7000000000000001E-2</v>
          </cell>
          <cell r="F546">
            <v>188</v>
          </cell>
          <cell r="G546">
            <v>11304</v>
          </cell>
          <cell r="H546">
            <v>1.7000000000000001E-2</v>
          </cell>
          <cell r="I546">
            <v>1.7000000000000001E-2</v>
          </cell>
        </row>
        <row r="547">
          <cell r="C547" t="str">
            <v>014415213611</v>
          </cell>
          <cell r="D547" t="str">
            <v>董东立</v>
          </cell>
          <cell r="E547">
            <v>0.76</v>
          </cell>
          <cell r="F547">
            <v>8557</v>
          </cell>
          <cell r="G547">
            <v>11262</v>
          </cell>
          <cell r="H547">
            <v>0.76</v>
          </cell>
          <cell r="I547">
            <v>0.76</v>
          </cell>
        </row>
        <row r="548">
          <cell r="C548" t="str">
            <v>014415213283</v>
          </cell>
          <cell r="D548" t="str">
            <v>罗詹</v>
          </cell>
          <cell r="E548">
            <v>0.02</v>
          </cell>
          <cell r="F548">
            <v>237</v>
          </cell>
          <cell r="G548">
            <v>11811</v>
          </cell>
          <cell r="H548">
            <v>0.02</v>
          </cell>
          <cell r="I548">
            <v>0.02</v>
          </cell>
        </row>
        <row r="549">
          <cell r="C549" t="str">
            <v>014415212934</v>
          </cell>
          <cell r="D549" t="str">
            <v>王梦醒</v>
          </cell>
          <cell r="E549">
            <v>0.1</v>
          </cell>
          <cell r="F549">
            <v>923</v>
          </cell>
          <cell r="G549">
            <v>9211</v>
          </cell>
          <cell r="H549">
            <v>0.1</v>
          </cell>
          <cell r="I549">
            <v>0.1</v>
          </cell>
        </row>
        <row r="550">
          <cell r="C550" t="str">
            <v>014415212933</v>
          </cell>
          <cell r="D550" t="str">
            <v>连真真</v>
          </cell>
          <cell r="E550">
            <v>0.39900000000000002</v>
          </cell>
          <cell r="F550">
            <v>4001</v>
          </cell>
          <cell r="G550">
            <v>10035</v>
          </cell>
          <cell r="H550">
            <v>0.39900000000000002</v>
          </cell>
          <cell r="I550">
            <v>0.39900000000000002</v>
          </cell>
        </row>
        <row r="551">
          <cell r="C551" t="str">
            <v>014415212701</v>
          </cell>
          <cell r="D551" t="str">
            <v>王秋阳</v>
          </cell>
          <cell r="E551">
            <v>0.26700000000000002</v>
          </cell>
          <cell r="F551">
            <v>2943</v>
          </cell>
          <cell r="G551">
            <v>11027</v>
          </cell>
          <cell r="H551">
            <v>0.26400000000000001</v>
          </cell>
          <cell r="I551">
            <v>0.26700000000000002</v>
          </cell>
        </row>
        <row r="552">
          <cell r="C552" t="str">
            <v>014415110411</v>
          </cell>
          <cell r="D552" t="str">
            <v>章义晨</v>
          </cell>
          <cell r="E552">
            <v>0.434</v>
          </cell>
          <cell r="F552">
            <v>5143</v>
          </cell>
          <cell r="G552">
            <v>11856</v>
          </cell>
          <cell r="H552">
            <v>0.42899999999999999</v>
          </cell>
          <cell r="I552">
            <v>0.434</v>
          </cell>
        </row>
        <row r="553">
          <cell r="C553" t="str">
            <v>014414212496</v>
          </cell>
          <cell r="D553" t="str">
            <v>付丹</v>
          </cell>
          <cell r="E553">
            <v>4.5999999999999999E-2</v>
          </cell>
          <cell r="F553">
            <v>455</v>
          </cell>
          <cell r="G553">
            <v>9821</v>
          </cell>
          <cell r="H553">
            <v>4.5999999999999999E-2</v>
          </cell>
          <cell r="I553">
            <v>4.5999999999999999E-2</v>
          </cell>
        </row>
        <row r="554">
          <cell r="C554" t="str">
            <v>014414212058</v>
          </cell>
          <cell r="D554" t="str">
            <v>熊谦</v>
          </cell>
          <cell r="E554">
            <v>0.22800000000000001</v>
          </cell>
          <cell r="F554">
            <v>2737</v>
          </cell>
          <cell r="G554">
            <v>12019</v>
          </cell>
          <cell r="H554">
            <v>0.221</v>
          </cell>
          <cell r="I554">
            <v>0.22800000000000001</v>
          </cell>
        </row>
        <row r="555">
          <cell r="C555" t="str">
            <v>014414212057</v>
          </cell>
          <cell r="D555" t="str">
            <v>陈晓佩</v>
          </cell>
          <cell r="E555">
            <v>6.5000000000000002E-2</v>
          </cell>
          <cell r="F555">
            <v>724</v>
          </cell>
          <cell r="G555">
            <v>11140</v>
          </cell>
          <cell r="H555">
            <v>0.05</v>
          </cell>
          <cell r="I555">
            <v>6.5000000000000002E-2</v>
          </cell>
        </row>
        <row r="556">
          <cell r="C556" t="str">
            <v>014414211854</v>
          </cell>
          <cell r="D556" t="str">
            <v>王峯</v>
          </cell>
          <cell r="E556">
            <v>0.14699999999999999</v>
          </cell>
          <cell r="F556">
            <v>2082</v>
          </cell>
          <cell r="G556">
            <v>14165</v>
          </cell>
          <cell r="H556">
            <v>0.14000000000000001</v>
          </cell>
          <cell r="I556">
            <v>0.14699999999999999</v>
          </cell>
        </row>
        <row r="557">
          <cell r="C557" t="str">
            <v>014414110842</v>
          </cell>
          <cell r="D557" t="str">
            <v>刘志招</v>
          </cell>
          <cell r="E557">
            <v>0.188</v>
          </cell>
          <cell r="F557">
            <v>2524</v>
          </cell>
          <cell r="G557">
            <v>13441</v>
          </cell>
          <cell r="H557">
            <v>0.188</v>
          </cell>
          <cell r="I557">
            <v>0.188</v>
          </cell>
        </row>
        <row r="558">
          <cell r="C558" t="str">
            <v>014414110448</v>
          </cell>
          <cell r="D558" t="str">
            <v>柯何英</v>
          </cell>
          <cell r="E558">
            <v>0.33</v>
          </cell>
          <cell r="F558">
            <v>3666</v>
          </cell>
          <cell r="G558">
            <v>11099</v>
          </cell>
          <cell r="H558">
            <v>0.33</v>
          </cell>
          <cell r="I558">
            <v>0.33</v>
          </cell>
        </row>
        <row r="559">
          <cell r="C559" t="str">
            <v>014414110437</v>
          </cell>
          <cell r="D559" t="str">
            <v>王婷</v>
          </cell>
          <cell r="E559">
            <v>2.5000000000000001E-2</v>
          </cell>
          <cell r="F559">
            <v>228</v>
          </cell>
          <cell r="G559">
            <v>8947</v>
          </cell>
          <cell r="H559">
            <v>2.5000000000000001E-2</v>
          </cell>
          <cell r="I559">
            <v>2.5000000000000001E-2</v>
          </cell>
        </row>
        <row r="560">
          <cell r="C560" t="str">
            <v>014414110424</v>
          </cell>
          <cell r="D560" t="str">
            <v>陈夏溦</v>
          </cell>
          <cell r="E560">
            <v>0.19</v>
          </cell>
          <cell r="F560">
            <v>2197</v>
          </cell>
          <cell r="G560">
            <v>11575</v>
          </cell>
          <cell r="H560">
            <v>0.19</v>
          </cell>
          <cell r="I560">
            <v>0.19</v>
          </cell>
        </row>
        <row r="561">
          <cell r="C561" t="str">
            <v>014414110412</v>
          </cell>
          <cell r="D561" t="str">
            <v>赵荣</v>
          </cell>
          <cell r="E561">
            <v>0.112</v>
          </cell>
          <cell r="F561">
            <v>1130</v>
          </cell>
          <cell r="G561">
            <v>10058</v>
          </cell>
          <cell r="H561">
            <v>0.1</v>
          </cell>
          <cell r="I561">
            <v>0.112</v>
          </cell>
        </row>
        <row r="562">
          <cell r="C562" t="str">
            <v>014414110408</v>
          </cell>
          <cell r="D562" t="str">
            <v>冯兵</v>
          </cell>
          <cell r="E562">
            <v>0.157</v>
          </cell>
          <cell r="F562">
            <v>1058</v>
          </cell>
          <cell r="G562">
            <v>6750</v>
          </cell>
          <cell r="H562">
            <v>0.157</v>
          </cell>
          <cell r="I562">
            <v>0.157</v>
          </cell>
        </row>
        <row r="563">
          <cell r="C563" t="str">
            <v>014414110407</v>
          </cell>
          <cell r="D563" t="str">
            <v>向梦琳</v>
          </cell>
          <cell r="E563">
            <v>0.252</v>
          </cell>
          <cell r="F563">
            <v>2249</v>
          </cell>
          <cell r="G563">
            <v>8931</v>
          </cell>
          <cell r="H563">
            <v>0.25</v>
          </cell>
          <cell r="I563">
            <v>0.252</v>
          </cell>
        </row>
        <row r="564">
          <cell r="C564" t="str">
            <v>014414110406</v>
          </cell>
          <cell r="D564" t="str">
            <v>孙雅</v>
          </cell>
          <cell r="E564">
            <v>0.39</v>
          </cell>
          <cell r="F564">
            <v>3881</v>
          </cell>
          <cell r="G564">
            <v>9959</v>
          </cell>
          <cell r="H564">
            <v>0.39</v>
          </cell>
          <cell r="I564">
            <v>0.39</v>
          </cell>
        </row>
        <row r="565">
          <cell r="C565" t="str">
            <v>014414110398</v>
          </cell>
          <cell r="D565" t="str">
            <v>童莎</v>
          </cell>
          <cell r="E565">
            <v>0</v>
          </cell>
          <cell r="F565">
            <v>0</v>
          </cell>
          <cell r="G565">
            <v>10329</v>
          </cell>
          <cell r="H565">
            <v>0</v>
          </cell>
          <cell r="I565">
            <v>0</v>
          </cell>
        </row>
        <row r="566">
          <cell r="C566" t="str">
            <v>014414110387</v>
          </cell>
          <cell r="D566" t="str">
            <v>张榛子</v>
          </cell>
          <cell r="E566">
            <v>1.9E-2</v>
          </cell>
          <cell r="F566">
            <v>180</v>
          </cell>
          <cell r="G566">
            <v>9477</v>
          </cell>
          <cell r="H566">
            <v>1.9E-2</v>
          </cell>
          <cell r="I566">
            <v>1.9E-2</v>
          </cell>
        </row>
        <row r="567">
          <cell r="C567" t="str">
            <v>014414110371</v>
          </cell>
          <cell r="D567" t="str">
            <v>李静</v>
          </cell>
          <cell r="E567">
            <v>0.42399999999999999</v>
          </cell>
          <cell r="F567">
            <v>4057</v>
          </cell>
          <cell r="G567">
            <v>9577</v>
          </cell>
          <cell r="H567">
            <v>0.11700000000000001</v>
          </cell>
          <cell r="I567">
            <v>0.42399999999999999</v>
          </cell>
        </row>
        <row r="568">
          <cell r="C568" t="str">
            <v>014414110370</v>
          </cell>
          <cell r="D568" t="str">
            <v>杨晨</v>
          </cell>
          <cell r="E568">
            <v>0.222</v>
          </cell>
          <cell r="F568">
            <v>2007</v>
          </cell>
          <cell r="G568">
            <v>9033</v>
          </cell>
          <cell r="H568">
            <v>0.221</v>
          </cell>
          <cell r="I568">
            <v>0.222</v>
          </cell>
        </row>
        <row r="569">
          <cell r="C569" t="str">
            <v>014414110364</v>
          </cell>
          <cell r="D569" t="str">
            <v>董思</v>
          </cell>
          <cell r="E569">
            <v>0.16200000000000001</v>
          </cell>
          <cell r="F569">
            <v>1852</v>
          </cell>
          <cell r="G569">
            <v>11451</v>
          </cell>
          <cell r="H569">
            <v>0.16200000000000001</v>
          </cell>
          <cell r="I569">
            <v>0.16200000000000001</v>
          </cell>
        </row>
        <row r="570">
          <cell r="C570" t="str">
            <v>014413213900</v>
          </cell>
          <cell r="D570" t="str">
            <v>徐杨柳</v>
          </cell>
          <cell r="E570">
            <v>0.74</v>
          </cell>
          <cell r="F570">
            <v>9288</v>
          </cell>
          <cell r="G570">
            <v>12553</v>
          </cell>
          <cell r="H570">
            <v>0.74</v>
          </cell>
          <cell r="I570">
            <v>0.74</v>
          </cell>
        </row>
        <row r="571">
          <cell r="C571" t="str">
            <v>014413213134</v>
          </cell>
          <cell r="D571" t="str">
            <v>程春念</v>
          </cell>
          <cell r="E571">
            <v>9.7000000000000003E-2</v>
          </cell>
          <cell r="F571">
            <v>1012</v>
          </cell>
          <cell r="G571">
            <v>10487</v>
          </cell>
          <cell r="H571">
            <v>9.7000000000000003E-2</v>
          </cell>
          <cell r="I571">
            <v>9.7000000000000003E-2</v>
          </cell>
        </row>
        <row r="572">
          <cell r="C572" t="str">
            <v>014413213055</v>
          </cell>
          <cell r="D572" t="str">
            <v>罗雯</v>
          </cell>
          <cell r="E572">
            <v>1.4E-2</v>
          </cell>
          <cell r="F572">
            <v>130</v>
          </cell>
          <cell r="G572">
            <v>9273</v>
          </cell>
          <cell r="H572">
            <v>1.4E-2</v>
          </cell>
          <cell r="I572">
            <v>1.4E-2</v>
          </cell>
        </row>
        <row r="573">
          <cell r="C573" t="str">
            <v>014413212968</v>
          </cell>
          <cell r="D573" t="str">
            <v>余忆</v>
          </cell>
          <cell r="E573">
            <v>0.33200000000000002</v>
          </cell>
          <cell r="F573">
            <v>2996</v>
          </cell>
          <cell r="G573">
            <v>9037</v>
          </cell>
          <cell r="H573">
            <v>0.32200000000000001</v>
          </cell>
          <cell r="I573">
            <v>0.33200000000000002</v>
          </cell>
        </row>
        <row r="574">
          <cell r="C574" t="str">
            <v>014413212967</v>
          </cell>
          <cell r="D574" t="str">
            <v>吴佩</v>
          </cell>
          <cell r="E574">
            <v>8.7999999999999995E-2</v>
          </cell>
          <cell r="F574">
            <v>1152</v>
          </cell>
          <cell r="G574">
            <v>13127</v>
          </cell>
          <cell r="H574">
            <v>8.7999999999999995E-2</v>
          </cell>
          <cell r="I574">
            <v>8.7999999999999995E-2</v>
          </cell>
        </row>
        <row r="575">
          <cell r="C575" t="str">
            <v>014413211890</v>
          </cell>
          <cell r="D575" t="str">
            <v>何叶婷</v>
          </cell>
          <cell r="E575">
            <v>0.13300000000000001</v>
          </cell>
          <cell r="F575">
            <v>1201</v>
          </cell>
          <cell r="G575">
            <v>9018</v>
          </cell>
          <cell r="H575">
            <v>0.13300000000000001</v>
          </cell>
          <cell r="I575">
            <v>0.13300000000000001</v>
          </cell>
        </row>
        <row r="576">
          <cell r="C576" t="str">
            <v>014413211792</v>
          </cell>
          <cell r="D576" t="str">
            <v>周洋</v>
          </cell>
          <cell r="E576">
            <v>0.379</v>
          </cell>
          <cell r="F576">
            <v>4102</v>
          </cell>
          <cell r="G576">
            <v>10820</v>
          </cell>
          <cell r="H576">
            <v>0.35299999999999998</v>
          </cell>
          <cell r="I576">
            <v>0.379</v>
          </cell>
        </row>
        <row r="577">
          <cell r="C577" t="str">
            <v>014413211785</v>
          </cell>
          <cell r="D577" t="str">
            <v>张馨文</v>
          </cell>
          <cell r="E577">
            <v>0.379</v>
          </cell>
          <cell r="F577">
            <v>4102</v>
          </cell>
          <cell r="G577">
            <v>10820</v>
          </cell>
          <cell r="H577">
            <v>0.35299999999999998</v>
          </cell>
          <cell r="I577">
            <v>0.379</v>
          </cell>
        </row>
        <row r="578">
          <cell r="C578" t="str">
            <v>014413211767</v>
          </cell>
          <cell r="D578" t="str">
            <v>谢彩云</v>
          </cell>
          <cell r="E578">
            <v>0.222</v>
          </cell>
          <cell r="F578">
            <v>2003</v>
          </cell>
          <cell r="G578">
            <v>9040</v>
          </cell>
          <cell r="H578">
            <v>0.222</v>
          </cell>
          <cell r="I578">
            <v>0.222</v>
          </cell>
        </row>
        <row r="579">
          <cell r="C579" t="str">
            <v>014413211758</v>
          </cell>
          <cell r="D579" t="str">
            <v>魏晨雨</v>
          </cell>
          <cell r="E579">
            <v>6.7000000000000004E-2</v>
          </cell>
          <cell r="F579">
            <v>937</v>
          </cell>
          <cell r="G579">
            <v>14043</v>
          </cell>
          <cell r="H579">
            <v>6.7000000000000004E-2</v>
          </cell>
          <cell r="I579">
            <v>6.7000000000000004E-2</v>
          </cell>
        </row>
        <row r="580">
          <cell r="C580" t="str">
            <v>014413211757</v>
          </cell>
          <cell r="D580" t="str">
            <v>张亚茹</v>
          </cell>
          <cell r="E580">
            <v>0.85</v>
          </cell>
          <cell r="F580">
            <v>10587</v>
          </cell>
          <cell r="G580">
            <v>12448</v>
          </cell>
          <cell r="H580">
            <v>0.84699999999999998</v>
          </cell>
          <cell r="I580">
            <v>0.85</v>
          </cell>
        </row>
        <row r="581">
          <cell r="C581" t="str">
            <v>014413211739</v>
          </cell>
          <cell r="D581" t="str">
            <v>王甜</v>
          </cell>
          <cell r="E581">
            <v>0</v>
          </cell>
          <cell r="F581">
            <v>0</v>
          </cell>
          <cell r="G581">
            <v>10329</v>
          </cell>
          <cell r="H581">
            <v>0</v>
          </cell>
          <cell r="I581">
            <v>0</v>
          </cell>
        </row>
        <row r="582">
          <cell r="C582" t="str">
            <v>014413211695</v>
          </cell>
          <cell r="D582" t="str">
            <v>张乐箫</v>
          </cell>
          <cell r="E582">
            <v>0.10299999999999999</v>
          </cell>
          <cell r="F582">
            <v>1400</v>
          </cell>
          <cell r="G582">
            <v>13618</v>
          </cell>
          <cell r="H582">
            <v>0.10199999999999999</v>
          </cell>
          <cell r="I582">
            <v>0.10299999999999999</v>
          </cell>
        </row>
        <row r="583">
          <cell r="C583" t="str">
            <v>014413211667</v>
          </cell>
          <cell r="D583" t="str">
            <v>罗琴</v>
          </cell>
          <cell r="E583">
            <v>2.1999999999999999E-2</v>
          </cell>
          <cell r="F583">
            <v>287</v>
          </cell>
          <cell r="G583">
            <v>12928</v>
          </cell>
          <cell r="H583">
            <v>2.1999999999999999E-2</v>
          </cell>
          <cell r="I583">
            <v>2.1999999999999999E-2</v>
          </cell>
        </row>
        <row r="584">
          <cell r="C584" t="str">
            <v>014413112282</v>
          </cell>
          <cell r="D584" t="str">
            <v>俞静</v>
          </cell>
          <cell r="E584">
            <v>0.21199999999999999</v>
          </cell>
          <cell r="F584">
            <v>2619</v>
          </cell>
          <cell r="G584">
            <v>12342</v>
          </cell>
          <cell r="H584">
            <v>0.21199999999999999</v>
          </cell>
          <cell r="I584">
            <v>0.21199999999999999</v>
          </cell>
        </row>
        <row r="585">
          <cell r="C585" t="str">
            <v>014413111865</v>
          </cell>
          <cell r="D585" t="str">
            <v>肖贝贝</v>
          </cell>
          <cell r="E585">
            <v>0.13</v>
          </cell>
          <cell r="F585">
            <v>1534</v>
          </cell>
          <cell r="G585">
            <v>11780</v>
          </cell>
          <cell r="H585">
            <v>0.125</v>
          </cell>
          <cell r="I585">
            <v>0.13</v>
          </cell>
        </row>
        <row r="586">
          <cell r="C586" t="str">
            <v>014413111847</v>
          </cell>
          <cell r="D586" t="str">
            <v>祁丽</v>
          </cell>
          <cell r="E586">
            <v>0.222</v>
          </cell>
          <cell r="F586">
            <v>2007</v>
          </cell>
          <cell r="G586">
            <v>9033</v>
          </cell>
          <cell r="H586">
            <v>0.221</v>
          </cell>
          <cell r="I586">
            <v>0.222</v>
          </cell>
        </row>
        <row r="587">
          <cell r="C587" t="str">
            <v>014413111844</v>
          </cell>
          <cell r="D587" t="str">
            <v>夏怡萱</v>
          </cell>
          <cell r="E587">
            <v>8.5999999999999993E-2</v>
          </cell>
          <cell r="F587">
            <v>1283</v>
          </cell>
          <cell r="G587">
            <v>14852</v>
          </cell>
          <cell r="H587">
            <v>8.5999999999999993E-2</v>
          </cell>
          <cell r="I587">
            <v>8.5999999999999993E-2</v>
          </cell>
        </row>
        <row r="588">
          <cell r="C588" t="str">
            <v>014412215705</v>
          </cell>
          <cell r="D588" t="str">
            <v>余静秋</v>
          </cell>
          <cell r="E588">
            <v>0.32400000000000001</v>
          </cell>
          <cell r="F588">
            <v>2973</v>
          </cell>
          <cell r="G588">
            <v>9184</v>
          </cell>
          <cell r="H588">
            <v>0.32400000000000001</v>
          </cell>
          <cell r="I588">
            <v>0.32400000000000001</v>
          </cell>
        </row>
        <row r="589">
          <cell r="C589" t="str">
            <v>014412215691</v>
          </cell>
          <cell r="D589" t="str">
            <v>徐玉清</v>
          </cell>
          <cell r="E589">
            <v>0.16700000000000001</v>
          </cell>
          <cell r="F589">
            <v>1541</v>
          </cell>
          <cell r="G589">
            <v>9240</v>
          </cell>
          <cell r="H589">
            <v>0.16700000000000001</v>
          </cell>
          <cell r="I589">
            <v>0.16700000000000001</v>
          </cell>
        </row>
        <row r="590">
          <cell r="C590" t="str">
            <v>014411213829</v>
          </cell>
          <cell r="D590" t="str">
            <v>刘晓瑜</v>
          </cell>
          <cell r="E590">
            <v>0.89900000000000002</v>
          </cell>
          <cell r="F590">
            <v>9179</v>
          </cell>
          <cell r="G590">
            <v>10206</v>
          </cell>
          <cell r="H590">
            <v>0.89900000000000002</v>
          </cell>
          <cell r="I590">
            <v>0.89900000000000002</v>
          </cell>
        </row>
        <row r="591">
          <cell r="C591" t="str">
            <v>014411212187</v>
          </cell>
          <cell r="D591" t="str">
            <v>魏倩</v>
          </cell>
          <cell r="E591">
            <v>1</v>
          </cell>
          <cell r="F591">
            <v>11388</v>
          </cell>
          <cell r="G591">
            <v>11392</v>
          </cell>
          <cell r="H591">
            <v>1</v>
          </cell>
          <cell r="I591">
            <v>1</v>
          </cell>
        </row>
        <row r="592">
          <cell r="C592" t="str">
            <v>014411110473</v>
          </cell>
          <cell r="D592" t="str">
            <v>董阳熠</v>
          </cell>
          <cell r="E592">
            <v>0.22</v>
          </cell>
          <cell r="F592">
            <v>2501</v>
          </cell>
          <cell r="G592">
            <v>11350</v>
          </cell>
          <cell r="H592">
            <v>0.22</v>
          </cell>
          <cell r="I592">
            <v>0.22</v>
          </cell>
        </row>
        <row r="593">
          <cell r="C593" t="str">
            <v>014411110421</v>
          </cell>
          <cell r="D593" t="str">
            <v>杨妮莎</v>
          </cell>
          <cell r="E593">
            <v>0.63500000000000001</v>
          </cell>
          <cell r="F593">
            <v>6154</v>
          </cell>
          <cell r="G593">
            <v>9697</v>
          </cell>
          <cell r="H593">
            <v>0.63500000000000001</v>
          </cell>
          <cell r="I593">
            <v>0.63500000000000001</v>
          </cell>
        </row>
        <row r="594">
          <cell r="C594" t="str">
            <v>014410112264</v>
          </cell>
          <cell r="D594" t="str">
            <v>孙菁菁</v>
          </cell>
          <cell r="E594">
            <v>0.06</v>
          </cell>
          <cell r="F594">
            <v>581</v>
          </cell>
          <cell r="G594">
            <v>9745</v>
          </cell>
          <cell r="H594">
            <v>5.6000000000000001E-2</v>
          </cell>
          <cell r="I594">
            <v>0.06</v>
          </cell>
        </row>
        <row r="595">
          <cell r="C595" t="str">
            <v>014409214519</v>
          </cell>
          <cell r="D595" t="str">
            <v>肖健</v>
          </cell>
          <cell r="E595">
            <v>0.122</v>
          </cell>
          <cell r="F595">
            <v>1058</v>
          </cell>
          <cell r="G595">
            <v>8671</v>
          </cell>
          <cell r="H595">
            <v>0.122</v>
          </cell>
          <cell r="I595">
            <v>0.122</v>
          </cell>
        </row>
        <row r="596">
          <cell r="C596" t="str">
            <v>014416210704</v>
          </cell>
          <cell r="D596" t="str">
            <v>陈莉</v>
          </cell>
          <cell r="E596">
            <v>2.5000000000000001E-2</v>
          </cell>
          <cell r="F596">
            <v>255</v>
          </cell>
          <cell r="G596">
            <v>10133</v>
          </cell>
          <cell r="H596">
            <v>2.5000000000000001E-2</v>
          </cell>
          <cell r="I596">
            <v>2.5000000000000001E-2</v>
          </cell>
        </row>
        <row r="597">
          <cell r="C597" t="str">
            <v>014416210700</v>
          </cell>
          <cell r="D597" t="str">
            <v>金欢</v>
          </cell>
          <cell r="E597">
            <v>0.35199999999999998</v>
          </cell>
          <cell r="F597">
            <v>3122</v>
          </cell>
          <cell r="G597">
            <v>8874</v>
          </cell>
          <cell r="H597">
            <v>0.33900000000000002</v>
          </cell>
          <cell r="I597">
            <v>0.35199999999999998</v>
          </cell>
        </row>
        <row r="598">
          <cell r="C598" t="str">
            <v>014416210694</v>
          </cell>
          <cell r="D598" t="str">
            <v>何荣剑</v>
          </cell>
          <cell r="E598">
            <v>0.217</v>
          </cell>
          <cell r="F598">
            <v>1895</v>
          </cell>
          <cell r="G598">
            <v>8715</v>
          </cell>
          <cell r="H598">
            <v>0.217</v>
          </cell>
          <cell r="I598">
            <v>0.217</v>
          </cell>
        </row>
        <row r="599">
          <cell r="C599" t="str">
            <v>014416210687</v>
          </cell>
          <cell r="D599" t="str">
            <v>陈劲帆</v>
          </cell>
          <cell r="E599">
            <v>0.124</v>
          </cell>
          <cell r="F599">
            <v>1048</v>
          </cell>
          <cell r="G599">
            <v>8445</v>
          </cell>
          <cell r="H599">
            <v>0.124</v>
          </cell>
          <cell r="I599">
            <v>0.124</v>
          </cell>
        </row>
        <row r="600">
          <cell r="C600" t="str">
            <v>014416210686</v>
          </cell>
          <cell r="D600" t="str">
            <v>翟雨萌</v>
          </cell>
          <cell r="E600">
            <v>0.40300000000000002</v>
          </cell>
          <cell r="F600">
            <v>3604</v>
          </cell>
          <cell r="G600">
            <v>8942</v>
          </cell>
          <cell r="H600">
            <v>0.38600000000000001</v>
          </cell>
          <cell r="I600">
            <v>0.40300000000000002</v>
          </cell>
        </row>
        <row r="601">
          <cell r="C601" t="str">
            <v>014415213244</v>
          </cell>
          <cell r="D601" t="str">
            <v>郑阿伟</v>
          </cell>
          <cell r="E601">
            <v>0.24099999999999999</v>
          </cell>
          <cell r="F601">
            <v>2411</v>
          </cell>
          <cell r="G601">
            <v>9988</v>
          </cell>
          <cell r="H601">
            <v>0.23899999999999999</v>
          </cell>
          <cell r="I601">
            <v>0.24099999999999999</v>
          </cell>
        </row>
        <row r="602">
          <cell r="C602" t="str">
            <v>014415213236</v>
          </cell>
          <cell r="D602" t="str">
            <v>黄雨缘</v>
          </cell>
          <cell r="E602">
            <v>8.6999999999999994E-2</v>
          </cell>
          <cell r="F602">
            <v>1046</v>
          </cell>
          <cell r="G602">
            <v>12031</v>
          </cell>
          <cell r="H602">
            <v>8.6999999999999994E-2</v>
          </cell>
          <cell r="I602">
            <v>8.6999999999999994E-2</v>
          </cell>
        </row>
        <row r="603">
          <cell r="C603" t="str">
            <v>902314150533</v>
          </cell>
          <cell r="D603" t="str">
            <v>汪梦梅</v>
          </cell>
          <cell r="E603">
            <v>8.2000000000000003E-2</v>
          </cell>
          <cell r="F603">
            <v>1033</v>
          </cell>
          <cell r="G603">
            <v>12579</v>
          </cell>
          <cell r="H603">
            <v>8.2000000000000003E-2</v>
          </cell>
          <cell r="I603">
            <v>8.2000000000000003E-2</v>
          </cell>
        </row>
        <row r="604">
          <cell r="C604" t="str">
            <v>901817210043</v>
          </cell>
          <cell r="D604" t="str">
            <v>皮斯豪</v>
          </cell>
          <cell r="E604">
            <v>4.2999999999999997E-2</v>
          </cell>
          <cell r="F604">
            <v>407</v>
          </cell>
          <cell r="G604">
            <v>9487</v>
          </cell>
          <cell r="H604">
            <v>1.6E-2</v>
          </cell>
          <cell r="I604">
            <v>4.2999999999999997E-2</v>
          </cell>
        </row>
        <row r="605">
          <cell r="C605" t="str">
            <v>901817210042</v>
          </cell>
          <cell r="D605" t="str">
            <v>吴振庭</v>
          </cell>
          <cell r="E605">
            <v>0.20300000000000001</v>
          </cell>
          <cell r="F605">
            <v>1820</v>
          </cell>
          <cell r="G605">
            <v>8946</v>
          </cell>
          <cell r="H605">
            <v>0.2</v>
          </cell>
          <cell r="I605">
            <v>0.20300000000000001</v>
          </cell>
        </row>
        <row r="606">
          <cell r="C606" t="str">
            <v>901817210041</v>
          </cell>
          <cell r="D606" t="str">
            <v>余绍凯</v>
          </cell>
          <cell r="E606">
            <v>0.86</v>
          </cell>
          <cell r="F606">
            <v>10137</v>
          </cell>
          <cell r="G606">
            <v>11788</v>
          </cell>
          <cell r="H606">
            <v>0.85</v>
          </cell>
          <cell r="I606">
            <v>0.86</v>
          </cell>
        </row>
        <row r="607">
          <cell r="C607" t="str">
            <v>901817210037</v>
          </cell>
          <cell r="D607" t="str">
            <v>潘安琪</v>
          </cell>
          <cell r="E607">
            <v>0.03</v>
          </cell>
          <cell r="F607">
            <v>354</v>
          </cell>
          <cell r="G607">
            <v>11876</v>
          </cell>
          <cell r="H607">
            <v>0.03</v>
          </cell>
          <cell r="I607">
            <v>0.03</v>
          </cell>
        </row>
        <row r="608">
          <cell r="C608" t="str">
            <v>901817210031</v>
          </cell>
          <cell r="D608" t="str">
            <v>曹紫金</v>
          </cell>
          <cell r="E608">
            <v>0.01</v>
          </cell>
          <cell r="F608">
            <v>106</v>
          </cell>
          <cell r="G608">
            <v>10722</v>
          </cell>
          <cell r="H608">
            <v>0.01</v>
          </cell>
          <cell r="I608">
            <v>0.01</v>
          </cell>
        </row>
        <row r="609">
          <cell r="C609" t="str">
            <v>901817210022</v>
          </cell>
          <cell r="D609" t="str">
            <v>刘燕萍</v>
          </cell>
          <cell r="E609">
            <v>0.69</v>
          </cell>
          <cell r="F609">
            <v>9022</v>
          </cell>
          <cell r="G609">
            <v>13070</v>
          </cell>
          <cell r="H609">
            <v>0.50700000000000001</v>
          </cell>
          <cell r="I609">
            <v>0.69</v>
          </cell>
        </row>
        <row r="610">
          <cell r="C610" t="str">
            <v>901817210021</v>
          </cell>
          <cell r="D610" t="str">
            <v>万旖旎</v>
          </cell>
          <cell r="E610">
            <v>0.75600000000000001</v>
          </cell>
          <cell r="F610">
            <v>8970</v>
          </cell>
          <cell r="G610">
            <v>11865</v>
          </cell>
          <cell r="H610">
            <v>0.754</v>
          </cell>
          <cell r="I610">
            <v>0.75600000000000001</v>
          </cell>
        </row>
        <row r="611">
          <cell r="C611" t="str">
            <v>901817210020</v>
          </cell>
          <cell r="D611" t="str">
            <v>连洋</v>
          </cell>
          <cell r="E611">
            <v>0.13700000000000001</v>
          </cell>
          <cell r="F611">
            <v>1055</v>
          </cell>
          <cell r="G611">
            <v>7706</v>
          </cell>
          <cell r="H611">
            <v>0.13700000000000001</v>
          </cell>
          <cell r="I611">
            <v>0.13700000000000001</v>
          </cell>
        </row>
        <row r="612">
          <cell r="C612" t="str">
            <v>901817210010</v>
          </cell>
          <cell r="D612" t="str">
            <v>罗序琴</v>
          </cell>
          <cell r="E612">
            <v>0.05</v>
          </cell>
          <cell r="F612">
            <v>499</v>
          </cell>
          <cell r="G612">
            <v>9896</v>
          </cell>
          <cell r="H612">
            <v>0.05</v>
          </cell>
          <cell r="I612">
            <v>0.05</v>
          </cell>
        </row>
        <row r="613">
          <cell r="C613" t="str">
            <v>901814150262</v>
          </cell>
          <cell r="D613" t="str">
            <v>陈健辉</v>
          </cell>
          <cell r="E613">
            <v>4.8000000000000001E-2</v>
          </cell>
          <cell r="F613">
            <v>451</v>
          </cell>
          <cell r="G613">
            <v>9491</v>
          </cell>
          <cell r="H613">
            <v>4.8000000000000001E-2</v>
          </cell>
          <cell r="I613">
            <v>4.8000000000000001E-2</v>
          </cell>
        </row>
        <row r="614">
          <cell r="C614" t="str">
            <v>901814150202</v>
          </cell>
          <cell r="D614" t="str">
            <v>李金玉</v>
          </cell>
          <cell r="E614">
            <v>7.6999999999999999E-2</v>
          </cell>
          <cell r="F614">
            <v>1564</v>
          </cell>
          <cell r="G614">
            <v>20210</v>
          </cell>
          <cell r="H614">
            <v>7.2999999999999995E-2</v>
          </cell>
          <cell r="I614">
            <v>7.6999999999999999E-2</v>
          </cell>
        </row>
        <row r="615">
          <cell r="C615" t="str">
            <v>901615158209</v>
          </cell>
          <cell r="D615" t="str">
            <v>刘婷</v>
          </cell>
          <cell r="E615">
            <v>0.29299999999999998</v>
          </cell>
          <cell r="F615">
            <v>2510</v>
          </cell>
          <cell r="G615">
            <v>8564</v>
          </cell>
          <cell r="H615">
            <v>9.4E-2</v>
          </cell>
          <cell r="I615">
            <v>0.29299999999999998</v>
          </cell>
        </row>
        <row r="616">
          <cell r="C616" t="str">
            <v>901615158184</v>
          </cell>
          <cell r="D616" t="str">
            <v>黄正</v>
          </cell>
          <cell r="E616">
            <v>0.19700000000000001</v>
          </cell>
          <cell r="F616">
            <v>2294</v>
          </cell>
          <cell r="G616">
            <v>11647</v>
          </cell>
          <cell r="H616">
            <v>0.19700000000000001</v>
          </cell>
          <cell r="I616">
            <v>0.19700000000000001</v>
          </cell>
        </row>
        <row r="617">
          <cell r="C617" t="str">
            <v>901615158183</v>
          </cell>
          <cell r="D617" t="str">
            <v>叶旷世</v>
          </cell>
          <cell r="E617">
            <v>4.2000000000000003E-2</v>
          </cell>
          <cell r="F617">
            <v>453</v>
          </cell>
          <cell r="G617">
            <v>10776</v>
          </cell>
          <cell r="H617">
            <v>4.2000000000000003E-2</v>
          </cell>
          <cell r="I617">
            <v>4.2000000000000003E-2</v>
          </cell>
        </row>
        <row r="618">
          <cell r="C618" t="str">
            <v>901615150092</v>
          </cell>
          <cell r="D618" t="str">
            <v>邓思乐</v>
          </cell>
          <cell r="E618">
            <v>0.18</v>
          </cell>
          <cell r="F618">
            <v>1937</v>
          </cell>
          <cell r="G618">
            <v>10761</v>
          </cell>
          <cell r="H618">
            <v>0.17399999999999999</v>
          </cell>
          <cell r="I618">
            <v>0.18</v>
          </cell>
        </row>
        <row r="619">
          <cell r="C619" t="str">
            <v>901615150083</v>
          </cell>
          <cell r="D619" t="str">
            <v>廖名</v>
          </cell>
          <cell r="E619">
            <v>9.1999999999999998E-2</v>
          </cell>
          <cell r="F619">
            <v>1181</v>
          </cell>
          <cell r="G619">
            <v>12836</v>
          </cell>
          <cell r="H619">
            <v>9.1999999999999998E-2</v>
          </cell>
          <cell r="I619">
            <v>9.1999999999999998E-2</v>
          </cell>
        </row>
        <row r="620">
          <cell r="C620" t="str">
            <v>901615150072</v>
          </cell>
          <cell r="D620" t="str">
            <v>胡耀平</v>
          </cell>
          <cell r="E620">
            <v>0.996</v>
          </cell>
          <cell r="F620">
            <v>9208</v>
          </cell>
          <cell r="G620">
            <v>9249</v>
          </cell>
          <cell r="H620">
            <v>0.99299999999999999</v>
          </cell>
          <cell r="I620">
            <v>0.996</v>
          </cell>
        </row>
        <row r="621">
          <cell r="C621" t="str">
            <v>901615150071</v>
          </cell>
          <cell r="D621" t="str">
            <v>余博仪</v>
          </cell>
          <cell r="E621">
            <v>0.218</v>
          </cell>
          <cell r="F621">
            <v>2568</v>
          </cell>
          <cell r="G621">
            <v>11789</v>
          </cell>
          <cell r="H621">
            <v>0.218</v>
          </cell>
          <cell r="I621">
            <v>0.218</v>
          </cell>
        </row>
        <row r="622">
          <cell r="C622" t="str">
            <v>901614251746</v>
          </cell>
          <cell r="D622" t="str">
            <v>谢燕林</v>
          </cell>
          <cell r="E622">
            <v>0.37</v>
          </cell>
          <cell r="F622">
            <v>5868</v>
          </cell>
          <cell r="G622">
            <v>15868</v>
          </cell>
          <cell r="H622">
            <v>0.37</v>
          </cell>
          <cell r="I622">
            <v>0.37</v>
          </cell>
        </row>
        <row r="623">
          <cell r="C623" t="str">
            <v>901614250546</v>
          </cell>
          <cell r="D623" t="str">
            <v>郑早立</v>
          </cell>
          <cell r="E623">
            <v>0.27400000000000002</v>
          </cell>
          <cell r="F623">
            <v>3478</v>
          </cell>
          <cell r="G623">
            <v>12695</v>
          </cell>
          <cell r="H623">
            <v>0.27400000000000002</v>
          </cell>
          <cell r="I623">
            <v>0.27400000000000002</v>
          </cell>
        </row>
        <row r="624">
          <cell r="C624" t="str">
            <v>901614250447</v>
          </cell>
          <cell r="D624" t="str">
            <v>张仲曦</v>
          </cell>
          <cell r="E624">
            <v>8.2000000000000003E-2</v>
          </cell>
          <cell r="F624">
            <v>965</v>
          </cell>
          <cell r="G624">
            <v>11712</v>
          </cell>
          <cell r="H624">
            <v>8.2000000000000003E-2</v>
          </cell>
          <cell r="I624">
            <v>8.2000000000000003E-2</v>
          </cell>
        </row>
        <row r="625">
          <cell r="C625" t="str">
            <v>901614250410</v>
          </cell>
          <cell r="D625" t="str">
            <v>袁杰飞</v>
          </cell>
          <cell r="E625">
            <v>2.5999999999999999E-2</v>
          </cell>
          <cell r="F625">
            <v>247</v>
          </cell>
          <cell r="G625">
            <v>9346</v>
          </cell>
          <cell r="H625">
            <v>2.5999999999999999E-2</v>
          </cell>
          <cell r="I625">
            <v>2.5999999999999999E-2</v>
          </cell>
        </row>
        <row r="626">
          <cell r="C626" t="str">
            <v>901614250354</v>
          </cell>
          <cell r="D626" t="str">
            <v>田创明</v>
          </cell>
          <cell r="E626">
            <v>0.158</v>
          </cell>
          <cell r="F626">
            <v>1595</v>
          </cell>
          <cell r="G626">
            <v>10066</v>
          </cell>
          <cell r="H626">
            <v>0.156</v>
          </cell>
          <cell r="I626">
            <v>0.158</v>
          </cell>
        </row>
        <row r="627">
          <cell r="C627" t="str">
            <v>901614250337</v>
          </cell>
          <cell r="D627" t="str">
            <v>余凯</v>
          </cell>
          <cell r="E627">
            <v>0.125</v>
          </cell>
          <cell r="F627">
            <v>1221</v>
          </cell>
          <cell r="G627">
            <v>9766</v>
          </cell>
          <cell r="H627">
            <v>0.125</v>
          </cell>
          <cell r="I627">
            <v>0.125</v>
          </cell>
        </row>
        <row r="628">
          <cell r="C628" t="str">
            <v>901614250224</v>
          </cell>
          <cell r="D628" t="str">
            <v>吴冇</v>
          </cell>
          <cell r="E628">
            <v>9.0999999999999998E-2</v>
          </cell>
          <cell r="F628">
            <v>848</v>
          </cell>
          <cell r="G628">
            <v>9300</v>
          </cell>
          <cell r="H628">
            <v>9.0999999999999998E-2</v>
          </cell>
          <cell r="I628">
            <v>9.0999999999999998E-2</v>
          </cell>
        </row>
        <row r="629">
          <cell r="C629" t="str">
            <v>901614250214</v>
          </cell>
          <cell r="D629" t="str">
            <v>姜琪娜</v>
          </cell>
          <cell r="E629">
            <v>0.19</v>
          </cell>
          <cell r="F629">
            <v>1664</v>
          </cell>
          <cell r="G629">
            <v>8753</v>
          </cell>
          <cell r="H629">
            <v>0.19</v>
          </cell>
          <cell r="I629">
            <v>0.19</v>
          </cell>
        </row>
        <row r="630">
          <cell r="C630" t="str">
            <v>901614250213</v>
          </cell>
          <cell r="D630" t="str">
            <v>黎娜</v>
          </cell>
          <cell r="E630">
            <v>9.1999999999999998E-2</v>
          </cell>
          <cell r="F630">
            <v>906</v>
          </cell>
          <cell r="G630">
            <v>9806</v>
          </cell>
          <cell r="H630">
            <v>9.1999999999999998E-2</v>
          </cell>
          <cell r="I630">
            <v>9.1999999999999998E-2</v>
          </cell>
        </row>
        <row r="631">
          <cell r="C631" t="str">
            <v>901614250074</v>
          </cell>
          <cell r="D631" t="str">
            <v>李文娟</v>
          </cell>
          <cell r="E631">
            <v>8.6999999999999994E-2</v>
          </cell>
          <cell r="F631">
            <v>1144</v>
          </cell>
          <cell r="G631">
            <v>13194</v>
          </cell>
          <cell r="H631">
            <v>7.2999999999999995E-2</v>
          </cell>
          <cell r="I631">
            <v>8.6999999999999994E-2</v>
          </cell>
        </row>
        <row r="632">
          <cell r="C632" t="str">
            <v>901614150270</v>
          </cell>
          <cell r="D632" t="str">
            <v>傅楷宸</v>
          </cell>
          <cell r="E632">
            <v>0.151</v>
          </cell>
          <cell r="F632">
            <v>1969</v>
          </cell>
          <cell r="G632">
            <v>13041</v>
          </cell>
          <cell r="H632">
            <v>0.151</v>
          </cell>
          <cell r="I632">
            <v>0.151</v>
          </cell>
        </row>
        <row r="633">
          <cell r="C633" t="str">
            <v>901614150033</v>
          </cell>
          <cell r="D633" t="str">
            <v>金强</v>
          </cell>
          <cell r="E633">
            <v>0.23400000000000001</v>
          </cell>
          <cell r="F633">
            <v>2376</v>
          </cell>
          <cell r="G633">
            <v>10170</v>
          </cell>
          <cell r="H633">
            <v>0.23100000000000001</v>
          </cell>
          <cell r="I633">
            <v>0.23400000000000001</v>
          </cell>
        </row>
        <row r="634">
          <cell r="C634" t="str">
            <v>901613250074</v>
          </cell>
          <cell r="D634" t="str">
            <v>张力</v>
          </cell>
          <cell r="E634">
            <v>0.161</v>
          </cell>
          <cell r="F634">
            <v>1770</v>
          </cell>
          <cell r="G634">
            <v>11007</v>
          </cell>
          <cell r="H634">
            <v>3.4000000000000002E-2</v>
          </cell>
          <cell r="I634">
            <v>0.161</v>
          </cell>
        </row>
        <row r="635">
          <cell r="C635" t="str">
            <v>901015150035</v>
          </cell>
          <cell r="D635" t="str">
            <v>石雅琴</v>
          </cell>
          <cell r="E635">
            <v>0.92100000000000004</v>
          </cell>
          <cell r="F635">
            <v>8514</v>
          </cell>
          <cell r="G635">
            <v>9241</v>
          </cell>
          <cell r="H635">
            <v>0.91900000000000004</v>
          </cell>
          <cell r="I635">
            <v>0.92100000000000004</v>
          </cell>
        </row>
        <row r="636">
          <cell r="C636" t="str">
            <v>901015150034</v>
          </cell>
          <cell r="D636" t="str">
            <v>杜珺</v>
          </cell>
          <cell r="E636">
            <v>0.86299999999999999</v>
          </cell>
          <cell r="F636">
            <v>9818</v>
          </cell>
          <cell r="G636">
            <v>11375</v>
          </cell>
          <cell r="H636">
            <v>0.86099999999999999</v>
          </cell>
          <cell r="I636">
            <v>0.86299999999999999</v>
          </cell>
        </row>
        <row r="637">
          <cell r="C637" t="str">
            <v>901014150088</v>
          </cell>
          <cell r="D637" t="str">
            <v>王梦璐</v>
          </cell>
          <cell r="E637">
            <v>0.95399999999999996</v>
          </cell>
          <cell r="F637">
            <v>9595</v>
          </cell>
          <cell r="G637">
            <v>10055</v>
          </cell>
          <cell r="H637">
            <v>0.95399999999999996</v>
          </cell>
          <cell r="I637">
            <v>0.95399999999999996</v>
          </cell>
        </row>
        <row r="638">
          <cell r="C638" t="str">
            <v>900817210032</v>
          </cell>
          <cell r="D638" t="str">
            <v>谢玉涛</v>
          </cell>
          <cell r="E638">
            <v>0.18099999999999999</v>
          </cell>
          <cell r="F638">
            <v>2368</v>
          </cell>
          <cell r="G638">
            <v>13076</v>
          </cell>
          <cell r="H638">
            <v>0.17199999999999999</v>
          </cell>
          <cell r="I638">
            <v>0.18099999999999999</v>
          </cell>
        </row>
        <row r="639">
          <cell r="C639" t="str">
            <v>900817210030</v>
          </cell>
          <cell r="D639" t="str">
            <v>刘莎莎</v>
          </cell>
          <cell r="E639">
            <v>0</v>
          </cell>
          <cell r="F639">
            <v>0</v>
          </cell>
          <cell r="G639">
            <v>9763</v>
          </cell>
          <cell r="H639">
            <v>0</v>
          </cell>
          <cell r="I639">
            <v>0</v>
          </cell>
        </row>
        <row r="640">
          <cell r="C640" t="str">
            <v>900817210025</v>
          </cell>
          <cell r="D640" t="str">
            <v>鲁欣</v>
          </cell>
          <cell r="E640">
            <v>6.7000000000000004E-2</v>
          </cell>
          <cell r="F640">
            <v>778</v>
          </cell>
          <cell r="G640">
            <v>11625</v>
          </cell>
          <cell r="H640">
            <v>6.7000000000000004E-2</v>
          </cell>
          <cell r="I640">
            <v>6.7000000000000004E-2</v>
          </cell>
        </row>
        <row r="641">
          <cell r="C641" t="str">
            <v>900817210013</v>
          </cell>
          <cell r="D641" t="str">
            <v>邹佳佳</v>
          </cell>
          <cell r="E641">
            <v>0.16</v>
          </cell>
          <cell r="F641">
            <v>1662</v>
          </cell>
          <cell r="G641">
            <v>10368</v>
          </cell>
          <cell r="H641">
            <v>0.159</v>
          </cell>
          <cell r="I641">
            <v>0.16</v>
          </cell>
        </row>
        <row r="642">
          <cell r="C642" t="str">
            <v>900614250267</v>
          </cell>
          <cell r="D642" t="str">
            <v>何静怡</v>
          </cell>
          <cell r="E642">
            <v>9.7000000000000003E-2</v>
          </cell>
          <cell r="F642">
            <v>929</v>
          </cell>
          <cell r="G642">
            <v>9619</v>
          </cell>
          <cell r="H642">
            <v>9.1999999999999998E-2</v>
          </cell>
          <cell r="I642">
            <v>9.7000000000000003E-2</v>
          </cell>
        </row>
        <row r="643">
          <cell r="C643" t="str">
            <v>900517210237</v>
          </cell>
          <cell r="D643" t="str">
            <v>罗清夏</v>
          </cell>
          <cell r="E643">
            <v>0.193</v>
          </cell>
          <cell r="F643">
            <v>1804</v>
          </cell>
          <cell r="G643">
            <v>9355</v>
          </cell>
          <cell r="H643">
            <v>0.193</v>
          </cell>
          <cell r="I643">
            <v>0.193</v>
          </cell>
        </row>
        <row r="644">
          <cell r="C644" t="str">
            <v>900517210208</v>
          </cell>
          <cell r="D644" t="str">
            <v>涂碧云</v>
          </cell>
          <cell r="E644">
            <v>0.23400000000000001</v>
          </cell>
          <cell r="F644">
            <v>2422</v>
          </cell>
          <cell r="G644">
            <v>10360</v>
          </cell>
          <cell r="H644">
            <v>0.23400000000000001</v>
          </cell>
          <cell r="I644">
            <v>0.23400000000000001</v>
          </cell>
        </row>
        <row r="645">
          <cell r="C645" t="str">
            <v>900517210007</v>
          </cell>
          <cell r="D645" t="str">
            <v>刘子琦</v>
          </cell>
          <cell r="E645">
            <v>0.94499999999999995</v>
          </cell>
          <cell r="F645">
            <v>10700</v>
          </cell>
          <cell r="G645">
            <v>11321</v>
          </cell>
          <cell r="H645">
            <v>0.872</v>
          </cell>
          <cell r="I645">
            <v>0.94499999999999995</v>
          </cell>
        </row>
        <row r="646">
          <cell r="C646" t="str">
            <v>900517110088</v>
          </cell>
          <cell r="D646" t="str">
            <v>魏芳</v>
          </cell>
          <cell r="E646">
            <v>1.4999999999999999E-2</v>
          </cell>
          <cell r="F646">
            <v>159</v>
          </cell>
          <cell r="G646">
            <v>10960</v>
          </cell>
          <cell r="H646">
            <v>1.4999999999999999E-2</v>
          </cell>
          <cell r="I646">
            <v>1.4999999999999999E-2</v>
          </cell>
        </row>
        <row r="647">
          <cell r="C647" t="str">
            <v>900517110086</v>
          </cell>
          <cell r="D647" t="str">
            <v>李梦丹</v>
          </cell>
          <cell r="E647">
            <v>0.99299999999999999</v>
          </cell>
          <cell r="F647">
            <v>9187</v>
          </cell>
          <cell r="G647">
            <v>9252</v>
          </cell>
          <cell r="H647">
            <v>0.99299999999999999</v>
          </cell>
          <cell r="I647">
            <v>0.99299999999999999</v>
          </cell>
        </row>
        <row r="648">
          <cell r="C648" t="str">
            <v>900514250075</v>
          </cell>
          <cell r="D648" t="str">
            <v>何俊敏</v>
          </cell>
          <cell r="E648">
            <v>0</v>
          </cell>
          <cell r="F648">
            <v>0</v>
          </cell>
          <cell r="G648">
            <v>9731</v>
          </cell>
          <cell r="H648">
            <v>0</v>
          </cell>
          <cell r="I648">
            <v>0</v>
          </cell>
        </row>
        <row r="649">
          <cell r="C649" t="str">
            <v>900513250381</v>
          </cell>
          <cell r="D649" t="str">
            <v>刘萍</v>
          </cell>
          <cell r="E649">
            <v>0.113</v>
          </cell>
          <cell r="F649">
            <v>1558</v>
          </cell>
          <cell r="G649">
            <v>13770</v>
          </cell>
          <cell r="H649">
            <v>0.104</v>
          </cell>
          <cell r="I649">
            <v>0.113</v>
          </cell>
        </row>
        <row r="650">
          <cell r="C650" t="str">
            <v>900513250315</v>
          </cell>
          <cell r="D650" t="str">
            <v>胡伟波</v>
          </cell>
          <cell r="E650">
            <v>0.16200000000000001</v>
          </cell>
          <cell r="F650">
            <v>2260</v>
          </cell>
          <cell r="G650">
            <v>13946</v>
          </cell>
          <cell r="H650">
            <v>0.157</v>
          </cell>
          <cell r="I650">
            <v>0.16200000000000001</v>
          </cell>
        </row>
        <row r="651">
          <cell r="C651" t="str">
            <v>900513250072</v>
          </cell>
          <cell r="D651" t="str">
            <v>曹威</v>
          </cell>
          <cell r="E651">
            <v>8.0000000000000002E-3</v>
          </cell>
          <cell r="F651">
            <v>105</v>
          </cell>
          <cell r="G651">
            <v>12462</v>
          </cell>
          <cell r="H651">
            <v>8.0000000000000002E-3</v>
          </cell>
          <cell r="I651">
            <v>8.0000000000000002E-3</v>
          </cell>
        </row>
        <row r="652">
          <cell r="C652" t="str">
            <v>900512250032</v>
          </cell>
          <cell r="D652" t="str">
            <v>王玉婷</v>
          </cell>
          <cell r="E652">
            <v>1.2E-2</v>
          </cell>
          <cell r="F652">
            <v>123</v>
          </cell>
          <cell r="G652">
            <v>10543</v>
          </cell>
          <cell r="H652">
            <v>1.2E-2</v>
          </cell>
          <cell r="I652">
            <v>1.2E-2</v>
          </cell>
        </row>
        <row r="653">
          <cell r="C653" t="str">
            <v>900417213657</v>
          </cell>
          <cell r="D653" t="str">
            <v>齐亚平</v>
          </cell>
          <cell r="E653">
            <v>1.0999999999999999E-2</v>
          </cell>
          <cell r="F653">
            <v>123</v>
          </cell>
          <cell r="G653">
            <v>10812</v>
          </cell>
          <cell r="H653">
            <v>1.0999999999999999E-2</v>
          </cell>
          <cell r="I653">
            <v>1.0999999999999999E-2</v>
          </cell>
        </row>
        <row r="654">
          <cell r="C654" t="str">
            <v>900417213582</v>
          </cell>
          <cell r="D654" t="str">
            <v>王江平</v>
          </cell>
          <cell r="E654">
            <v>0.17100000000000001</v>
          </cell>
          <cell r="F654">
            <v>1880</v>
          </cell>
          <cell r="G654">
            <v>11006</v>
          </cell>
          <cell r="H654">
            <v>0.17100000000000001</v>
          </cell>
          <cell r="I654">
            <v>0.17100000000000001</v>
          </cell>
        </row>
        <row r="655">
          <cell r="C655" t="str">
            <v>900417213504</v>
          </cell>
          <cell r="D655" t="str">
            <v>韩晨</v>
          </cell>
          <cell r="E655">
            <v>0.13100000000000001</v>
          </cell>
          <cell r="F655">
            <v>1601</v>
          </cell>
          <cell r="G655">
            <v>12193</v>
          </cell>
          <cell r="H655">
            <v>0.13100000000000001</v>
          </cell>
          <cell r="I655">
            <v>0.13100000000000001</v>
          </cell>
        </row>
        <row r="656">
          <cell r="C656" t="str">
            <v>900417213479</v>
          </cell>
          <cell r="D656" t="str">
            <v>胡志全</v>
          </cell>
          <cell r="E656">
            <v>0.16400000000000001</v>
          </cell>
          <cell r="F656">
            <v>1762</v>
          </cell>
          <cell r="G656">
            <v>10754</v>
          </cell>
          <cell r="H656">
            <v>0.11</v>
          </cell>
          <cell r="I656">
            <v>0.16400000000000001</v>
          </cell>
        </row>
        <row r="657">
          <cell r="C657" t="str">
            <v>900417213478</v>
          </cell>
          <cell r="D657" t="str">
            <v>魏泽</v>
          </cell>
          <cell r="E657">
            <v>0.99099999999999999</v>
          </cell>
          <cell r="F657">
            <v>9542</v>
          </cell>
          <cell r="G657">
            <v>9628</v>
          </cell>
          <cell r="H657">
            <v>0.99099999999999999</v>
          </cell>
          <cell r="I657">
            <v>0.99099999999999999</v>
          </cell>
        </row>
        <row r="658">
          <cell r="C658" t="str">
            <v>900417213296</v>
          </cell>
          <cell r="D658" t="str">
            <v>林淑媛</v>
          </cell>
          <cell r="E658">
            <v>0.247</v>
          </cell>
          <cell r="F658">
            <v>3392</v>
          </cell>
          <cell r="G658">
            <v>13753</v>
          </cell>
          <cell r="H658">
            <v>7.2999999999999995E-2</v>
          </cell>
          <cell r="I658">
            <v>0.247</v>
          </cell>
        </row>
        <row r="659">
          <cell r="C659" t="str">
            <v>900417213284</v>
          </cell>
          <cell r="D659" t="str">
            <v>李仁琴</v>
          </cell>
          <cell r="E659">
            <v>0.16</v>
          </cell>
          <cell r="F659">
            <v>1855</v>
          </cell>
          <cell r="G659">
            <v>11608</v>
          </cell>
          <cell r="H659">
            <v>0.16</v>
          </cell>
          <cell r="I659">
            <v>0.16</v>
          </cell>
        </row>
        <row r="660">
          <cell r="C660" t="str">
            <v>900417212273</v>
          </cell>
          <cell r="D660" t="str">
            <v>刘艳丽</v>
          </cell>
          <cell r="E660">
            <v>0.997</v>
          </cell>
          <cell r="F660">
            <v>11464</v>
          </cell>
          <cell r="G660">
            <v>11500</v>
          </cell>
          <cell r="H660">
            <v>0.997</v>
          </cell>
          <cell r="I660">
            <v>0.997</v>
          </cell>
        </row>
        <row r="661">
          <cell r="C661" t="str">
            <v>900417212267</v>
          </cell>
          <cell r="D661" t="str">
            <v>夏双雄</v>
          </cell>
          <cell r="E661">
            <v>7.3999999999999996E-2</v>
          </cell>
          <cell r="F661">
            <v>1217</v>
          </cell>
          <cell r="G661">
            <v>16400</v>
          </cell>
          <cell r="H661">
            <v>5.8999999999999997E-2</v>
          </cell>
          <cell r="I661">
            <v>7.3999999999999996E-2</v>
          </cell>
        </row>
        <row r="662">
          <cell r="C662" t="str">
            <v>900417212255</v>
          </cell>
          <cell r="D662" t="str">
            <v>李俊峰</v>
          </cell>
          <cell r="E662">
            <v>5.8999999999999997E-2</v>
          </cell>
          <cell r="F662">
            <v>554</v>
          </cell>
          <cell r="G662">
            <v>9406</v>
          </cell>
          <cell r="H662">
            <v>5.8999999999999997E-2</v>
          </cell>
          <cell r="I662">
            <v>5.8999999999999997E-2</v>
          </cell>
        </row>
        <row r="663">
          <cell r="C663" t="str">
            <v>900417212227</v>
          </cell>
          <cell r="D663" t="str">
            <v>葛珊珊</v>
          </cell>
          <cell r="E663">
            <v>0.18099999999999999</v>
          </cell>
          <cell r="F663">
            <v>1682</v>
          </cell>
          <cell r="G663">
            <v>9306</v>
          </cell>
          <cell r="H663">
            <v>0.17399999999999999</v>
          </cell>
          <cell r="I663">
            <v>0.18099999999999999</v>
          </cell>
        </row>
        <row r="664">
          <cell r="C664" t="str">
            <v>900417212218</v>
          </cell>
          <cell r="D664" t="str">
            <v>龙贝</v>
          </cell>
          <cell r="E664">
            <v>4.7E-2</v>
          </cell>
          <cell r="F664">
            <v>648</v>
          </cell>
          <cell r="G664">
            <v>13656</v>
          </cell>
          <cell r="H664">
            <v>3.5999999999999997E-2</v>
          </cell>
          <cell r="I664">
            <v>4.7E-2</v>
          </cell>
        </row>
        <row r="665">
          <cell r="C665" t="str">
            <v>900417212216</v>
          </cell>
          <cell r="D665" t="str">
            <v>李彬</v>
          </cell>
          <cell r="E665">
            <v>0.106</v>
          </cell>
          <cell r="F665">
            <v>1291</v>
          </cell>
          <cell r="G665">
            <v>12172</v>
          </cell>
          <cell r="H665">
            <v>0.106</v>
          </cell>
          <cell r="I665">
            <v>0.106</v>
          </cell>
        </row>
        <row r="666">
          <cell r="C666" t="str">
            <v>900417212212</v>
          </cell>
          <cell r="D666" t="str">
            <v>刘亭</v>
          </cell>
          <cell r="E666">
            <v>0.27700000000000002</v>
          </cell>
          <cell r="F666">
            <v>3687</v>
          </cell>
          <cell r="G666">
            <v>13327</v>
          </cell>
          <cell r="H666">
            <v>0.14699999999999999</v>
          </cell>
          <cell r="I666">
            <v>0.27700000000000002</v>
          </cell>
        </row>
        <row r="667">
          <cell r="C667" t="str">
            <v>900417212208</v>
          </cell>
          <cell r="D667" t="str">
            <v>胡祖涛</v>
          </cell>
          <cell r="E667">
            <v>3.3000000000000002E-2</v>
          </cell>
          <cell r="F667">
            <v>363</v>
          </cell>
          <cell r="G667">
            <v>10869</v>
          </cell>
          <cell r="H667">
            <v>3.3000000000000002E-2</v>
          </cell>
          <cell r="I667">
            <v>3.3000000000000002E-2</v>
          </cell>
        </row>
        <row r="668">
          <cell r="C668" t="str">
            <v>900417212203</v>
          </cell>
          <cell r="D668" t="str">
            <v>徐亚丽</v>
          </cell>
          <cell r="E668">
            <v>0.45300000000000001</v>
          </cell>
          <cell r="F668">
            <v>6034</v>
          </cell>
          <cell r="G668">
            <v>13324</v>
          </cell>
          <cell r="H668">
            <v>0.44900000000000001</v>
          </cell>
          <cell r="I668">
            <v>0.45300000000000001</v>
          </cell>
        </row>
        <row r="669">
          <cell r="C669" t="str">
            <v>900417212200</v>
          </cell>
          <cell r="D669" t="str">
            <v>李思姣</v>
          </cell>
          <cell r="E669">
            <v>0.154</v>
          </cell>
          <cell r="F669">
            <v>1654</v>
          </cell>
          <cell r="G669">
            <v>10728</v>
          </cell>
          <cell r="H669">
            <v>0.11</v>
          </cell>
          <cell r="I669">
            <v>0.154</v>
          </cell>
        </row>
        <row r="670">
          <cell r="C670" t="str">
            <v>900417212195</v>
          </cell>
          <cell r="D670" t="str">
            <v>孙雪原</v>
          </cell>
          <cell r="E670">
            <v>0.17299999999999999</v>
          </cell>
          <cell r="F670">
            <v>1717</v>
          </cell>
          <cell r="G670">
            <v>9926</v>
          </cell>
          <cell r="H670">
            <v>0.156</v>
          </cell>
          <cell r="I670">
            <v>0.17299999999999999</v>
          </cell>
        </row>
        <row r="671">
          <cell r="C671" t="str">
            <v>900417212189</v>
          </cell>
          <cell r="D671" t="str">
            <v>肖魏林</v>
          </cell>
          <cell r="E671">
            <v>9.0999999999999998E-2</v>
          </cell>
          <cell r="F671">
            <v>955</v>
          </cell>
          <cell r="G671">
            <v>10506</v>
          </cell>
          <cell r="H671">
            <v>8.8999999999999996E-2</v>
          </cell>
          <cell r="I671">
            <v>9.0999999999999998E-2</v>
          </cell>
        </row>
        <row r="672">
          <cell r="C672" t="str">
            <v>900417211769</v>
          </cell>
          <cell r="D672" t="str">
            <v>徐黎</v>
          </cell>
          <cell r="E672">
            <v>0.156</v>
          </cell>
          <cell r="F672">
            <v>1519</v>
          </cell>
          <cell r="G672">
            <v>9709</v>
          </cell>
          <cell r="H672">
            <v>3.9E-2</v>
          </cell>
          <cell r="I672">
            <v>0.156</v>
          </cell>
        </row>
        <row r="673">
          <cell r="C673" t="str">
            <v>900417210162</v>
          </cell>
          <cell r="D673" t="str">
            <v>朱连平</v>
          </cell>
          <cell r="E673">
            <v>0.121</v>
          </cell>
          <cell r="F673">
            <v>1242</v>
          </cell>
          <cell r="G673">
            <v>10266</v>
          </cell>
          <cell r="H673">
            <v>0.11</v>
          </cell>
          <cell r="I673">
            <v>0.121</v>
          </cell>
        </row>
        <row r="674">
          <cell r="C674" t="str">
            <v>900417210135</v>
          </cell>
          <cell r="D674" t="str">
            <v>汪周祥</v>
          </cell>
          <cell r="E674">
            <v>0.12</v>
          </cell>
          <cell r="F674">
            <v>1256</v>
          </cell>
          <cell r="G674">
            <v>10505</v>
          </cell>
          <cell r="H674">
            <v>0.113</v>
          </cell>
          <cell r="I674">
            <v>0.12</v>
          </cell>
        </row>
        <row r="675">
          <cell r="C675" t="str">
            <v>900417210122</v>
          </cell>
          <cell r="D675" t="str">
            <v>杨如丽</v>
          </cell>
          <cell r="E675">
            <v>6.9000000000000006E-2</v>
          </cell>
          <cell r="F675">
            <v>613</v>
          </cell>
          <cell r="G675">
            <v>8821</v>
          </cell>
          <cell r="H675">
            <v>5.2999999999999999E-2</v>
          </cell>
          <cell r="I675">
            <v>6.9000000000000006E-2</v>
          </cell>
        </row>
        <row r="676">
          <cell r="C676" t="str">
            <v>900417210120</v>
          </cell>
          <cell r="D676" t="str">
            <v>葛智强</v>
          </cell>
          <cell r="E676">
            <v>0.11600000000000001</v>
          </cell>
          <cell r="F676">
            <v>1161</v>
          </cell>
          <cell r="G676">
            <v>10000</v>
          </cell>
          <cell r="H676">
            <v>0.11600000000000001</v>
          </cell>
          <cell r="I676">
            <v>0.11600000000000001</v>
          </cell>
        </row>
        <row r="677">
          <cell r="C677" t="str">
            <v>900417210118</v>
          </cell>
          <cell r="D677" t="str">
            <v>李坤</v>
          </cell>
          <cell r="E677">
            <v>0.05</v>
          </cell>
          <cell r="F677">
            <v>516</v>
          </cell>
          <cell r="G677">
            <v>10402</v>
          </cell>
          <cell r="H677">
            <v>0.05</v>
          </cell>
          <cell r="I677">
            <v>0.05</v>
          </cell>
        </row>
        <row r="678">
          <cell r="C678" t="str">
            <v>900417210107</v>
          </cell>
          <cell r="D678" t="str">
            <v>陈李雾</v>
          </cell>
          <cell r="E678">
            <v>0.24</v>
          </cell>
          <cell r="F678">
            <v>2791</v>
          </cell>
          <cell r="G678">
            <v>11612</v>
          </cell>
          <cell r="H678">
            <v>0.13400000000000001</v>
          </cell>
          <cell r="I678">
            <v>0.24</v>
          </cell>
        </row>
        <row r="679">
          <cell r="C679" t="str">
            <v>900417210080</v>
          </cell>
          <cell r="D679" t="str">
            <v>吴豪</v>
          </cell>
          <cell r="E679">
            <v>0.109</v>
          </cell>
          <cell r="F679">
            <v>1488</v>
          </cell>
          <cell r="G679">
            <v>13707</v>
          </cell>
          <cell r="H679">
            <v>0.109</v>
          </cell>
          <cell r="I679">
            <v>0.109</v>
          </cell>
        </row>
        <row r="680">
          <cell r="C680" t="str">
            <v>900417210075</v>
          </cell>
          <cell r="D680" t="str">
            <v>严芬</v>
          </cell>
          <cell r="E680">
            <v>0.13500000000000001</v>
          </cell>
          <cell r="F680">
            <v>1721</v>
          </cell>
          <cell r="G680">
            <v>12770</v>
          </cell>
          <cell r="H680">
            <v>0.13500000000000001</v>
          </cell>
          <cell r="I680">
            <v>0.13500000000000001</v>
          </cell>
        </row>
        <row r="681">
          <cell r="C681" t="str">
            <v>900417210068</v>
          </cell>
          <cell r="D681" t="str">
            <v>丁康杰</v>
          </cell>
          <cell r="E681">
            <v>0.23300000000000001</v>
          </cell>
          <cell r="F681">
            <v>2511</v>
          </cell>
          <cell r="G681">
            <v>10766</v>
          </cell>
          <cell r="H681">
            <v>0.23200000000000001</v>
          </cell>
          <cell r="I681">
            <v>0.23300000000000001</v>
          </cell>
        </row>
        <row r="682">
          <cell r="C682" t="str">
            <v>900417210064</v>
          </cell>
          <cell r="D682" t="str">
            <v>朱亚迪</v>
          </cell>
          <cell r="E682">
            <v>5.2999999999999999E-2</v>
          </cell>
          <cell r="F682">
            <v>549</v>
          </cell>
          <cell r="G682">
            <v>10376</v>
          </cell>
          <cell r="H682">
            <v>5.2999999999999999E-2</v>
          </cell>
          <cell r="I682">
            <v>5.2999999999999999E-2</v>
          </cell>
        </row>
        <row r="683">
          <cell r="C683" t="str">
            <v>900417110865</v>
          </cell>
          <cell r="D683" t="str">
            <v>胡熔</v>
          </cell>
          <cell r="E683">
            <v>0.27</v>
          </cell>
          <cell r="F683">
            <v>3005</v>
          </cell>
          <cell r="G683">
            <v>11128</v>
          </cell>
          <cell r="H683">
            <v>0.26400000000000001</v>
          </cell>
          <cell r="I683">
            <v>0.27</v>
          </cell>
        </row>
        <row r="684">
          <cell r="C684" t="str">
            <v>900417110861</v>
          </cell>
          <cell r="D684" t="str">
            <v>杨思雨</v>
          </cell>
          <cell r="E684">
            <v>0.09</v>
          </cell>
          <cell r="F684">
            <v>850</v>
          </cell>
          <cell r="G684">
            <v>9427</v>
          </cell>
          <cell r="H684">
            <v>0.09</v>
          </cell>
          <cell r="I684">
            <v>0.09</v>
          </cell>
        </row>
        <row r="685">
          <cell r="C685" t="str">
            <v>900417110860</v>
          </cell>
          <cell r="D685" t="str">
            <v>徐莹</v>
          </cell>
          <cell r="E685">
            <v>0.92100000000000004</v>
          </cell>
          <cell r="F685">
            <v>10995</v>
          </cell>
          <cell r="G685">
            <v>11942</v>
          </cell>
          <cell r="H685">
            <v>0.92100000000000004</v>
          </cell>
          <cell r="I685">
            <v>0.92100000000000004</v>
          </cell>
        </row>
        <row r="686">
          <cell r="C686" t="str">
            <v>900417110858</v>
          </cell>
          <cell r="D686" t="str">
            <v>郑文文</v>
          </cell>
          <cell r="E686">
            <v>9.4E-2</v>
          </cell>
          <cell r="F686">
            <v>1439</v>
          </cell>
          <cell r="G686">
            <v>15324</v>
          </cell>
          <cell r="H686">
            <v>8.5000000000000006E-2</v>
          </cell>
          <cell r="I686">
            <v>9.4E-2</v>
          </cell>
        </row>
        <row r="687">
          <cell r="C687" t="str">
            <v>900417110084</v>
          </cell>
          <cell r="D687" t="str">
            <v>陈军</v>
          </cell>
          <cell r="E687">
            <v>0.20300000000000001</v>
          </cell>
          <cell r="F687">
            <v>2190</v>
          </cell>
          <cell r="G687">
            <v>10788</v>
          </cell>
          <cell r="H687">
            <v>0.20300000000000001</v>
          </cell>
          <cell r="I687">
            <v>0.20300000000000001</v>
          </cell>
        </row>
        <row r="688">
          <cell r="C688" t="str">
            <v>900417110070</v>
          </cell>
          <cell r="D688" t="str">
            <v>吴倩鹭</v>
          </cell>
          <cell r="E688">
            <v>7.1999999999999995E-2</v>
          </cell>
          <cell r="F688">
            <v>738</v>
          </cell>
          <cell r="G688">
            <v>10246</v>
          </cell>
          <cell r="H688">
            <v>7.1999999999999995E-2</v>
          </cell>
          <cell r="I688">
            <v>7.1999999999999995E-2</v>
          </cell>
        </row>
        <row r="689">
          <cell r="C689" t="str">
            <v>900417110064</v>
          </cell>
          <cell r="D689" t="str">
            <v>吴文捷</v>
          </cell>
          <cell r="E689">
            <v>0.20899999999999999</v>
          </cell>
          <cell r="F689">
            <v>2075</v>
          </cell>
          <cell r="G689">
            <v>9938</v>
          </cell>
          <cell r="H689">
            <v>5.3999999999999999E-2</v>
          </cell>
          <cell r="I689">
            <v>0.20899999999999999</v>
          </cell>
        </row>
        <row r="690">
          <cell r="C690" t="str">
            <v>900417110059</v>
          </cell>
          <cell r="D690" t="str">
            <v>胡芳</v>
          </cell>
          <cell r="E690">
            <v>0.24199999999999999</v>
          </cell>
          <cell r="F690">
            <v>2476</v>
          </cell>
          <cell r="G690">
            <v>10213</v>
          </cell>
          <cell r="H690">
            <v>1.7999999999999999E-2</v>
          </cell>
          <cell r="I690">
            <v>0.24199999999999999</v>
          </cell>
        </row>
        <row r="691">
          <cell r="C691" t="str">
            <v>900417110058</v>
          </cell>
          <cell r="D691" t="str">
            <v>胡圆</v>
          </cell>
          <cell r="E691">
            <v>4.9000000000000002E-2</v>
          </cell>
          <cell r="F691">
            <v>460</v>
          </cell>
          <cell r="G691">
            <v>9456</v>
          </cell>
          <cell r="H691">
            <v>4.9000000000000002E-2</v>
          </cell>
          <cell r="I691">
            <v>4.9000000000000002E-2</v>
          </cell>
        </row>
        <row r="692">
          <cell r="C692" t="str">
            <v>900417110056</v>
          </cell>
          <cell r="D692" t="str">
            <v>罗鹏</v>
          </cell>
          <cell r="E692">
            <v>3.6999999999999998E-2</v>
          </cell>
          <cell r="F692">
            <v>470</v>
          </cell>
          <cell r="G692">
            <v>12594</v>
          </cell>
          <cell r="H692">
            <v>3.6999999999999998E-2</v>
          </cell>
          <cell r="I692">
            <v>3.6999999999999998E-2</v>
          </cell>
        </row>
        <row r="693">
          <cell r="C693" t="str">
            <v>900416210038</v>
          </cell>
          <cell r="D693" t="str">
            <v>邓乐鑫</v>
          </cell>
          <cell r="E693">
            <v>0.35499999999999998</v>
          </cell>
          <cell r="F693">
            <v>3655</v>
          </cell>
          <cell r="G693">
            <v>10304</v>
          </cell>
          <cell r="H693">
            <v>0.17699999999999999</v>
          </cell>
          <cell r="I693">
            <v>0.35499999999999998</v>
          </cell>
        </row>
        <row r="694">
          <cell r="C694" t="str">
            <v>900416210026</v>
          </cell>
          <cell r="D694" t="str">
            <v>胡友娟</v>
          </cell>
          <cell r="E694">
            <v>0.14399999999999999</v>
          </cell>
          <cell r="F694">
            <v>1601</v>
          </cell>
          <cell r="G694">
            <v>11156</v>
          </cell>
          <cell r="H694">
            <v>0.14399999999999999</v>
          </cell>
          <cell r="I694">
            <v>0.14399999999999999</v>
          </cell>
        </row>
        <row r="695">
          <cell r="C695" t="str">
            <v>900416112064</v>
          </cell>
          <cell r="D695" t="str">
            <v>张娟</v>
          </cell>
          <cell r="E695">
            <v>0.31900000000000001</v>
          </cell>
          <cell r="F695">
            <v>4400</v>
          </cell>
          <cell r="G695">
            <v>13790</v>
          </cell>
          <cell r="H695">
            <v>0.16700000000000001</v>
          </cell>
          <cell r="I695">
            <v>0.31900000000000001</v>
          </cell>
        </row>
        <row r="696">
          <cell r="C696" t="str">
            <v>900416110526</v>
          </cell>
          <cell r="D696" t="str">
            <v>王梅梅</v>
          </cell>
          <cell r="E696">
            <v>0.05</v>
          </cell>
          <cell r="F696">
            <v>542</v>
          </cell>
          <cell r="G696">
            <v>10773</v>
          </cell>
          <cell r="H696">
            <v>0.05</v>
          </cell>
          <cell r="I696">
            <v>0.05</v>
          </cell>
        </row>
        <row r="697">
          <cell r="C697" t="str">
            <v>900416110489</v>
          </cell>
          <cell r="D697" t="str">
            <v>刘倩</v>
          </cell>
          <cell r="E697">
            <v>2.4E-2</v>
          </cell>
          <cell r="F697">
            <v>241</v>
          </cell>
          <cell r="G697">
            <v>9868</v>
          </cell>
          <cell r="H697">
            <v>1.2999999999999999E-2</v>
          </cell>
          <cell r="I697">
            <v>2.4E-2</v>
          </cell>
        </row>
        <row r="698">
          <cell r="C698" t="str">
            <v>900416110477</v>
          </cell>
          <cell r="D698" t="str">
            <v>郑思禹</v>
          </cell>
          <cell r="E698">
            <v>0.113</v>
          </cell>
          <cell r="F698">
            <v>1280</v>
          </cell>
          <cell r="G698">
            <v>11354</v>
          </cell>
          <cell r="H698">
            <v>5.7000000000000002E-2</v>
          </cell>
          <cell r="I698">
            <v>0.113</v>
          </cell>
        </row>
        <row r="699">
          <cell r="C699" t="str">
            <v>900416110430</v>
          </cell>
          <cell r="D699" t="str">
            <v>梁涛</v>
          </cell>
          <cell r="E699">
            <v>4.0000000000000001E-3</v>
          </cell>
          <cell r="F699">
            <v>39</v>
          </cell>
          <cell r="G699">
            <v>9457</v>
          </cell>
          <cell r="H699">
            <v>4.0000000000000001E-3</v>
          </cell>
          <cell r="I699">
            <v>4.0000000000000001E-3</v>
          </cell>
        </row>
        <row r="700">
          <cell r="C700" t="str">
            <v>900416110412</v>
          </cell>
          <cell r="D700" t="str">
            <v>游赛亚</v>
          </cell>
          <cell r="E700">
            <v>0.17399999999999999</v>
          </cell>
          <cell r="F700">
            <v>1662</v>
          </cell>
          <cell r="G700">
            <v>9540</v>
          </cell>
          <cell r="H700">
            <v>0.17</v>
          </cell>
          <cell r="I700">
            <v>0.17399999999999999</v>
          </cell>
        </row>
        <row r="701">
          <cell r="C701" t="str">
            <v>900416110411</v>
          </cell>
          <cell r="D701" t="str">
            <v>游智</v>
          </cell>
          <cell r="E701">
            <v>0.998</v>
          </cell>
          <cell r="F701">
            <v>14522</v>
          </cell>
          <cell r="G701">
            <v>14548</v>
          </cell>
          <cell r="H701">
            <v>1.2999999999999999E-2</v>
          </cell>
          <cell r="I701">
            <v>3.2000000000000001E-2</v>
          </cell>
        </row>
        <row r="702">
          <cell r="C702" t="str">
            <v>900416110405</v>
          </cell>
          <cell r="D702" t="str">
            <v>童倩</v>
          </cell>
          <cell r="E702">
            <v>3.1E-2</v>
          </cell>
          <cell r="F702">
            <v>276</v>
          </cell>
          <cell r="G702">
            <v>8808</v>
          </cell>
          <cell r="H702">
            <v>3.1E-2</v>
          </cell>
          <cell r="I702">
            <v>3.1E-2</v>
          </cell>
        </row>
        <row r="703">
          <cell r="C703" t="str">
            <v>900416110404</v>
          </cell>
          <cell r="D703" t="str">
            <v>谢丽华</v>
          </cell>
          <cell r="E703">
            <v>2.5999999999999999E-2</v>
          </cell>
          <cell r="F703">
            <v>287</v>
          </cell>
          <cell r="G703">
            <v>10887</v>
          </cell>
          <cell r="H703">
            <v>1.6E-2</v>
          </cell>
          <cell r="I703">
            <v>2.5999999999999999E-2</v>
          </cell>
        </row>
        <row r="704">
          <cell r="C704" t="str">
            <v>900415240323</v>
          </cell>
          <cell r="D704" t="str">
            <v>沈亚婷</v>
          </cell>
          <cell r="E704">
            <v>3.3000000000000002E-2</v>
          </cell>
          <cell r="F704">
            <v>381</v>
          </cell>
          <cell r="G704">
            <v>11606</v>
          </cell>
          <cell r="H704">
            <v>0.03</v>
          </cell>
          <cell r="I704">
            <v>3.3000000000000002E-2</v>
          </cell>
        </row>
        <row r="705">
          <cell r="C705" t="str">
            <v>900415240232</v>
          </cell>
          <cell r="D705" t="str">
            <v>孙倩</v>
          </cell>
          <cell r="E705">
            <v>5.1999999999999998E-2</v>
          </cell>
          <cell r="F705">
            <v>502</v>
          </cell>
          <cell r="G705">
            <v>9605</v>
          </cell>
          <cell r="H705">
            <v>4.5999999999999999E-2</v>
          </cell>
          <cell r="I705">
            <v>5.1999999999999998E-2</v>
          </cell>
        </row>
        <row r="706">
          <cell r="C706" t="str">
            <v>900415240227</v>
          </cell>
          <cell r="D706" t="str">
            <v>张畅</v>
          </cell>
          <cell r="E706">
            <v>0.877</v>
          </cell>
          <cell r="F706">
            <v>11059</v>
          </cell>
          <cell r="G706">
            <v>12611</v>
          </cell>
          <cell r="H706">
            <v>0.86399999999999999</v>
          </cell>
          <cell r="I706">
            <v>0.877</v>
          </cell>
        </row>
        <row r="707">
          <cell r="C707" t="str">
            <v>900415141116</v>
          </cell>
          <cell r="D707" t="str">
            <v>杨逸鸣</v>
          </cell>
          <cell r="E707">
            <v>0.73799999999999999</v>
          </cell>
          <cell r="F707">
            <v>7372</v>
          </cell>
          <cell r="G707">
            <v>9995</v>
          </cell>
          <cell r="H707">
            <v>0.73799999999999999</v>
          </cell>
          <cell r="I707">
            <v>0.73799999999999999</v>
          </cell>
        </row>
        <row r="708">
          <cell r="C708" t="str">
            <v>900415141018</v>
          </cell>
          <cell r="D708" t="str">
            <v>肖敏</v>
          </cell>
          <cell r="E708">
            <v>7.2999999999999995E-2</v>
          </cell>
          <cell r="F708">
            <v>720</v>
          </cell>
          <cell r="G708">
            <v>9887</v>
          </cell>
          <cell r="H708">
            <v>7.2999999999999995E-2</v>
          </cell>
          <cell r="I708">
            <v>7.2999999999999995E-2</v>
          </cell>
        </row>
        <row r="709">
          <cell r="C709" t="str">
            <v>900415141004</v>
          </cell>
          <cell r="D709" t="str">
            <v>肖志远</v>
          </cell>
          <cell r="E709">
            <v>0.11</v>
          </cell>
          <cell r="F709">
            <v>1529</v>
          </cell>
          <cell r="G709">
            <v>13873</v>
          </cell>
          <cell r="H709">
            <v>0.11</v>
          </cell>
          <cell r="I709">
            <v>0.11</v>
          </cell>
        </row>
        <row r="710">
          <cell r="C710" t="str">
            <v>900415140995</v>
          </cell>
          <cell r="D710" t="str">
            <v>王乙捷</v>
          </cell>
          <cell r="E710">
            <v>0.10100000000000001</v>
          </cell>
          <cell r="F710">
            <v>1167</v>
          </cell>
          <cell r="G710">
            <v>11517</v>
          </cell>
          <cell r="H710">
            <v>0.10100000000000001</v>
          </cell>
          <cell r="I710">
            <v>0.10100000000000001</v>
          </cell>
        </row>
        <row r="711">
          <cell r="C711" t="str">
            <v>900415140294</v>
          </cell>
          <cell r="D711" t="str">
            <v>金子恒</v>
          </cell>
          <cell r="E711">
            <v>0.104</v>
          </cell>
          <cell r="F711">
            <v>1046</v>
          </cell>
          <cell r="G711">
            <v>10039</v>
          </cell>
          <cell r="H711">
            <v>0.104</v>
          </cell>
          <cell r="I711">
            <v>0.104</v>
          </cell>
        </row>
        <row r="712">
          <cell r="C712" t="str">
            <v>900415140183</v>
          </cell>
          <cell r="D712" t="str">
            <v>马林</v>
          </cell>
          <cell r="E712">
            <v>0.77800000000000002</v>
          </cell>
          <cell r="F712">
            <v>9257</v>
          </cell>
          <cell r="G712">
            <v>11894</v>
          </cell>
          <cell r="H712">
            <v>0.77800000000000002</v>
          </cell>
          <cell r="I712">
            <v>0.77800000000000002</v>
          </cell>
        </row>
        <row r="713">
          <cell r="C713" t="str">
            <v>900415140133</v>
          </cell>
          <cell r="D713" t="str">
            <v>喻佩</v>
          </cell>
          <cell r="E713">
            <v>7.6999999999999999E-2</v>
          </cell>
          <cell r="F713">
            <v>746</v>
          </cell>
          <cell r="G713">
            <v>9649</v>
          </cell>
          <cell r="H713">
            <v>6.4000000000000001E-2</v>
          </cell>
          <cell r="I713">
            <v>7.6999999999999999E-2</v>
          </cell>
        </row>
        <row r="714">
          <cell r="C714" t="str">
            <v>900414243202</v>
          </cell>
          <cell r="D714" t="str">
            <v>何禹</v>
          </cell>
          <cell r="E714">
            <v>1.4999999999999999E-2</v>
          </cell>
          <cell r="F714">
            <v>147</v>
          </cell>
          <cell r="G714">
            <v>9936</v>
          </cell>
          <cell r="H714">
            <v>1.4999999999999999E-2</v>
          </cell>
          <cell r="I714">
            <v>1.4999999999999999E-2</v>
          </cell>
        </row>
        <row r="715">
          <cell r="C715" t="str">
            <v>900414243159</v>
          </cell>
          <cell r="D715" t="str">
            <v>张宁</v>
          </cell>
          <cell r="E715">
            <v>8.4000000000000005E-2</v>
          </cell>
          <cell r="F715">
            <v>938</v>
          </cell>
          <cell r="G715">
            <v>11174</v>
          </cell>
          <cell r="H715">
            <v>8.4000000000000005E-2</v>
          </cell>
          <cell r="I715">
            <v>8.4000000000000005E-2</v>
          </cell>
        </row>
        <row r="716">
          <cell r="C716" t="str">
            <v>900414243038</v>
          </cell>
          <cell r="D716" t="str">
            <v>周畅</v>
          </cell>
          <cell r="E716">
            <v>0.13200000000000001</v>
          </cell>
          <cell r="F716">
            <v>1391</v>
          </cell>
          <cell r="G716">
            <v>10544</v>
          </cell>
          <cell r="H716">
            <v>0.13200000000000001</v>
          </cell>
          <cell r="I716">
            <v>0.13200000000000001</v>
          </cell>
        </row>
        <row r="717">
          <cell r="C717" t="str">
            <v>900414240439</v>
          </cell>
          <cell r="D717" t="str">
            <v>吕贝</v>
          </cell>
          <cell r="E717">
            <v>3.5999999999999997E-2</v>
          </cell>
          <cell r="F717">
            <v>535</v>
          </cell>
          <cell r="G717">
            <v>15033</v>
          </cell>
          <cell r="H717">
            <v>3.5999999999999997E-2</v>
          </cell>
          <cell r="I717">
            <v>3.5999999999999997E-2</v>
          </cell>
        </row>
        <row r="718">
          <cell r="C718" t="str">
            <v>900414240385</v>
          </cell>
          <cell r="D718" t="str">
            <v>熊学琛</v>
          </cell>
          <cell r="E718">
            <v>0.14899999999999999</v>
          </cell>
          <cell r="F718">
            <v>1534</v>
          </cell>
          <cell r="G718">
            <v>10297</v>
          </cell>
          <cell r="H718">
            <v>0.14899999999999999</v>
          </cell>
          <cell r="I718">
            <v>0.14899999999999999</v>
          </cell>
        </row>
        <row r="719">
          <cell r="C719" t="str">
            <v>900414240381</v>
          </cell>
          <cell r="D719" t="str">
            <v>张悦琳</v>
          </cell>
          <cell r="E719">
            <v>0</v>
          </cell>
          <cell r="F719">
            <v>0</v>
          </cell>
          <cell r="G719">
            <v>10375</v>
          </cell>
          <cell r="H719">
            <v>0</v>
          </cell>
          <cell r="I719">
            <v>0</v>
          </cell>
        </row>
        <row r="720">
          <cell r="C720" t="str">
            <v>900414240375</v>
          </cell>
          <cell r="D720" t="str">
            <v>张彤宇</v>
          </cell>
          <cell r="E720">
            <v>0.11</v>
          </cell>
          <cell r="F720">
            <v>1216</v>
          </cell>
          <cell r="G720">
            <v>11100</v>
          </cell>
          <cell r="H720">
            <v>9.9000000000000005E-2</v>
          </cell>
          <cell r="I720">
            <v>0.11</v>
          </cell>
        </row>
        <row r="721">
          <cell r="C721" t="str">
            <v>900414240374</v>
          </cell>
          <cell r="D721" t="str">
            <v>谭思</v>
          </cell>
          <cell r="E721">
            <v>2.8000000000000001E-2</v>
          </cell>
          <cell r="F721">
            <v>294</v>
          </cell>
          <cell r="G721">
            <v>10513</v>
          </cell>
          <cell r="H721">
            <v>2.8000000000000001E-2</v>
          </cell>
          <cell r="I721">
            <v>2.8000000000000001E-2</v>
          </cell>
        </row>
        <row r="722">
          <cell r="C722" t="str">
            <v>900414240352</v>
          </cell>
          <cell r="D722" t="str">
            <v>许棽</v>
          </cell>
          <cell r="E722">
            <v>0</v>
          </cell>
          <cell r="F722">
            <v>0</v>
          </cell>
          <cell r="G722">
            <v>10219</v>
          </cell>
          <cell r="H722">
            <v>0</v>
          </cell>
          <cell r="I722">
            <v>0</v>
          </cell>
        </row>
        <row r="723">
          <cell r="C723" t="str">
            <v>900414240324</v>
          </cell>
          <cell r="D723" t="str">
            <v>龚志鹏</v>
          </cell>
          <cell r="E723">
            <v>4.7E-2</v>
          </cell>
          <cell r="F723">
            <v>404</v>
          </cell>
          <cell r="G723">
            <v>8591</v>
          </cell>
          <cell r="H723">
            <v>4.7E-2</v>
          </cell>
          <cell r="I723">
            <v>4.7E-2</v>
          </cell>
        </row>
        <row r="724">
          <cell r="C724" t="str">
            <v>900414240323</v>
          </cell>
          <cell r="D724" t="str">
            <v>程慧</v>
          </cell>
          <cell r="E724">
            <v>3.0000000000000001E-3</v>
          </cell>
          <cell r="F724">
            <v>29</v>
          </cell>
          <cell r="G724">
            <v>9575</v>
          </cell>
          <cell r="H724">
            <v>3.0000000000000001E-3</v>
          </cell>
          <cell r="I724">
            <v>3.0000000000000001E-3</v>
          </cell>
        </row>
        <row r="725">
          <cell r="C725" t="str">
            <v>900414240238</v>
          </cell>
          <cell r="D725" t="str">
            <v>潘博</v>
          </cell>
          <cell r="E725">
            <v>0.29799999999999999</v>
          </cell>
          <cell r="F725">
            <v>2702</v>
          </cell>
          <cell r="G725">
            <v>9063</v>
          </cell>
          <cell r="H725">
            <v>0.29799999999999999</v>
          </cell>
          <cell r="I725">
            <v>0.29799999999999999</v>
          </cell>
        </row>
        <row r="726">
          <cell r="C726" t="str">
            <v>900414240236</v>
          </cell>
          <cell r="D726" t="str">
            <v>申鑫洲</v>
          </cell>
          <cell r="E726">
            <v>0.32500000000000001</v>
          </cell>
          <cell r="F726">
            <v>3276</v>
          </cell>
          <cell r="G726">
            <v>10078</v>
          </cell>
          <cell r="H726">
            <v>0.32500000000000001</v>
          </cell>
          <cell r="I726">
            <v>0.32500000000000001</v>
          </cell>
        </row>
        <row r="727">
          <cell r="C727" t="str">
            <v>900414240177</v>
          </cell>
          <cell r="D727" t="str">
            <v>杨荔</v>
          </cell>
          <cell r="E727">
            <v>6.8000000000000005E-2</v>
          </cell>
          <cell r="F727">
            <v>647</v>
          </cell>
          <cell r="G727">
            <v>9540</v>
          </cell>
          <cell r="H727">
            <v>6.8000000000000005E-2</v>
          </cell>
          <cell r="I727">
            <v>6.8000000000000005E-2</v>
          </cell>
        </row>
        <row r="728">
          <cell r="C728" t="str">
            <v>900414240163</v>
          </cell>
          <cell r="D728" t="str">
            <v>雷田宇</v>
          </cell>
          <cell r="E728">
            <v>9.0999999999999998E-2</v>
          </cell>
          <cell r="F728">
            <v>878</v>
          </cell>
          <cell r="G728">
            <v>9696</v>
          </cell>
          <cell r="H728">
            <v>9.0999999999999998E-2</v>
          </cell>
          <cell r="I728">
            <v>9.0999999999999998E-2</v>
          </cell>
        </row>
        <row r="729">
          <cell r="C729" t="str">
            <v>900414240111</v>
          </cell>
          <cell r="D729" t="str">
            <v>姚凯</v>
          </cell>
          <cell r="E729">
            <v>0.151</v>
          </cell>
          <cell r="F729">
            <v>2039</v>
          </cell>
          <cell r="G729">
            <v>13471</v>
          </cell>
          <cell r="H729">
            <v>0.151</v>
          </cell>
          <cell r="I729">
            <v>0.151</v>
          </cell>
        </row>
        <row r="730">
          <cell r="C730" t="str">
            <v>900414240079</v>
          </cell>
          <cell r="D730" t="str">
            <v>吴珊</v>
          </cell>
          <cell r="E730">
            <v>0.189</v>
          </cell>
          <cell r="F730">
            <v>1155</v>
          </cell>
          <cell r="G730">
            <v>6113</v>
          </cell>
          <cell r="H730">
            <v>0.189</v>
          </cell>
          <cell r="I730">
            <v>0.189</v>
          </cell>
        </row>
        <row r="731">
          <cell r="C731" t="str">
            <v>900414240041</v>
          </cell>
          <cell r="D731" t="str">
            <v>詹凤花</v>
          </cell>
          <cell r="E731">
            <v>8.0000000000000002E-3</v>
          </cell>
          <cell r="F731">
            <v>68</v>
          </cell>
          <cell r="G731">
            <v>8495</v>
          </cell>
          <cell r="H731">
            <v>8.0000000000000002E-3</v>
          </cell>
          <cell r="I731">
            <v>8.0000000000000002E-3</v>
          </cell>
        </row>
        <row r="732">
          <cell r="C732" t="str">
            <v>900414141913</v>
          </cell>
          <cell r="D732" t="str">
            <v>蒋万里</v>
          </cell>
          <cell r="E732">
            <v>1.4E-2</v>
          </cell>
          <cell r="F732">
            <v>184</v>
          </cell>
          <cell r="G732">
            <v>13470</v>
          </cell>
          <cell r="H732">
            <v>1.4E-2</v>
          </cell>
          <cell r="I732">
            <v>1.4E-2</v>
          </cell>
        </row>
        <row r="733">
          <cell r="C733" t="str">
            <v>900414141904</v>
          </cell>
          <cell r="D733" t="str">
            <v>孔亚群</v>
          </cell>
          <cell r="E733">
            <v>0.91100000000000003</v>
          </cell>
          <cell r="F733">
            <v>8139</v>
          </cell>
          <cell r="G733">
            <v>8932</v>
          </cell>
          <cell r="H733">
            <v>0.91100000000000003</v>
          </cell>
          <cell r="I733">
            <v>0.91100000000000003</v>
          </cell>
        </row>
        <row r="734">
          <cell r="C734" t="str">
            <v>900414141808</v>
          </cell>
          <cell r="D734" t="str">
            <v>刘平</v>
          </cell>
          <cell r="E734">
            <v>0</v>
          </cell>
          <cell r="F734">
            <v>0</v>
          </cell>
          <cell r="G734">
            <v>10917</v>
          </cell>
          <cell r="H734">
            <v>0</v>
          </cell>
          <cell r="I734">
            <v>0</v>
          </cell>
        </row>
        <row r="735">
          <cell r="C735" t="str">
            <v>900414140233</v>
          </cell>
          <cell r="D735" t="str">
            <v>郭依文</v>
          </cell>
          <cell r="E735">
            <v>0.11700000000000001</v>
          </cell>
          <cell r="F735">
            <v>1322</v>
          </cell>
          <cell r="G735">
            <v>11305</v>
          </cell>
          <cell r="H735">
            <v>7.3999999999999996E-2</v>
          </cell>
          <cell r="I735">
            <v>0.11700000000000001</v>
          </cell>
        </row>
        <row r="736">
          <cell r="C736" t="str">
            <v>900414140136</v>
          </cell>
          <cell r="D736" t="str">
            <v>厉峰翔</v>
          </cell>
          <cell r="E736">
            <v>0.60799999999999998</v>
          </cell>
          <cell r="F736">
            <v>6193</v>
          </cell>
          <cell r="G736">
            <v>10189</v>
          </cell>
          <cell r="H736">
            <v>0.60799999999999998</v>
          </cell>
          <cell r="I736">
            <v>0.60799999999999998</v>
          </cell>
        </row>
        <row r="737">
          <cell r="C737" t="str">
            <v>900414140128</v>
          </cell>
          <cell r="D737" t="str">
            <v>李斌</v>
          </cell>
          <cell r="E737">
            <v>0.33500000000000002</v>
          </cell>
          <cell r="F737">
            <v>3312</v>
          </cell>
          <cell r="G737">
            <v>9874</v>
          </cell>
          <cell r="H737">
            <v>0.33400000000000002</v>
          </cell>
          <cell r="I737">
            <v>0.33500000000000002</v>
          </cell>
        </row>
        <row r="738">
          <cell r="C738" t="str">
            <v>900413240285</v>
          </cell>
          <cell r="D738" t="str">
            <v>庄培培</v>
          </cell>
          <cell r="E738">
            <v>0.21</v>
          </cell>
          <cell r="F738">
            <v>1595</v>
          </cell>
          <cell r="G738">
            <v>7585</v>
          </cell>
          <cell r="H738">
            <v>0.21</v>
          </cell>
          <cell r="I738">
            <v>0.21</v>
          </cell>
        </row>
        <row r="739">
          <cell r="C739" t="str">
            <v>900113250480</v>
          </cell>
          <cell r="D739" t="str">
            <v>严曼</v>
          </cell>
          <cell r="E739">
            <v>9.4E-2</v>
          </cell>
          <cell r="F739">
            <v>1074</v>
          </cell>
          <cell r="G739">
            <v>11387</v>
          </cell>
          <cell r="H739">
            <v>9.4E-2</v>
          </cell>
          <cell r="I739">
            <v>9.4E-2</v>
          </cell>
        </row>
        <row r="740">
          <cell r="C740" t="str">
            <v>900113250208</v>
          </cell>
          <cell r="D740" t="str">
            <v>梁汉文</v>
          </cell>
          <cell r="E740">
            <v>4.2999999999999997E-2</v>
          </cell>
          <cell r="F740">
            <v>753</v>
          </cell>
          <cell r="G740">
            <v>17341</v>
          </cell>
          <cell r="H740">
            <v>4.2999999999999997E-2</v>
          </cell>
          <cell r="I740">
            <v>4.2999999999999997E-2</v>
          </cell>
        </row>
        <row r="741">
          <cell r="C741" t="str">
            <v>232112400009</v>
          </cell>
          <cell r="D741" t="str">
            <v>李斌香</v>
          </cell>
          <cell r="E741">
            <v>2.5000000000000001E-2</v>
          </cell>
          <cell r="F741">
            <v>264</v>
          </cell>
          <cell r="G741">
            <v>10422</v>
          </cell>
          <cell r="H741">
            <v>2.5000000000000001E-2</v>
          </cell>
          <cell r="I741">
            <v>2.5000000000000001E-2</v>
          </cell>
        </row>
        <row r="742">
          <cell r="C742" t="str">
            <v>232013200847</v>
          </cell>
          <cell r="D742" t="str">
            <v>韦玮</v>
          </cell>
          <cell r="E742">
            <v>0.61</v>
          </cell>
          <cell r="F742">
            <v>6438</v>
          </cell>
          <cell r="G742">
            <v>10549</v>
          </cell>
          <cell r="H742">
            <v>0.61</v>
          </cell>
          <cell r="I742">
            <v>0.61</v>
          </cell>
        </row>
        <row r="743">
          <cell r="C743" t="str">
            <v>232013200765</v>
          </cell>
          <cell r="D743" t="str">
            <v>冯曌燚</v>
          </cell>
          <cell r="E743">
            <v>0.503</v>
          </cell>
          <cell r="F743">
            <v>5486</v>
          </cell>
          <cell r="G743">
            <v>10907</v>
          </cell>
          <cell r="H743">
            <v>0.46300000000000002</v>
          </cell>
          <cell r="I743">
            <v>0.503</v>
          </cell>
        </row>
        <row r="744">
          <cell r="C744" t="str">
            <v>220113200056</v>
          </cell>
          <cell r="D744" t="str">
            <v>李鹏</v>
          </cell>
          <cell r="E744">
            <v>3.0000000000000001E-3</v>
          </cell>
          <cell r="F744">
            <v>29</v>
          </cell>
          <cell r="G744">
            <v>9708</v>
          </cell>
          <cell r="H744">
            <v>3.0000000000000001E-3</v>
          </cell>
          <cell r="I744">
            <v>3.0000000000000001E-3</v>
          </cell>
        </row>
        <row r="745">
          <cell r="C745" t="str">
            <v>080113100208</v>
          </cell>
          <cell r="D745" t="str">
            <v>赵思伟</v>
          </cell>
          <cell r="E745">
            <v>0.108</v>
          </cell>
          <cell r="F745">
            <v>1217</v>
          </cell>
          <cell r="G745">
            <v>11234</v>
          </cell>
          <cell r="H745">
            <v>0.108</v>
          </cell>
          <cell r="I745">
            <v>0.108</v>
          </cell>
        </row>
        <row r="746">
          <cell r="C746" t="str">
            <v>060110107061</v>
          </cell>
          <cell r="D746" t="str">
            <v>徐博</v>
          </cell>
          <cell r="E746">
            <v>0.17499999999999999</v>
          </cell>
          <cell r="F746">
            <v>2026</v>
          </cell>
          <cell r="G746">
            <v>11549</v>
          </cell>
          <cell r="H746">
            <v>0.128</v>
          </cell>
          <cell r="I746">
            <v>0.17499999999999999</v>
          </cell>
        </row>
        <row r="747">
          <cell r="C747" t="str">
            <v>014417211692</v>
          </cell>
          <cell r="D747" t="str">
            <v>柯杰</v>
          </cell>
          <cell r="E747">
            <v>0</v>
          </cell>
          <cell r="F747">
            <v>0</v>
          </cell>
          <cell r="G747">
            <v>10880</v>
          </cell>
          <cell r="H747">
            <v>0</v>
          </cell>
          <cell r="I747">
            <v>0</v>
          </cell>
        </row>
        <row r="748">
          <cell r="C748" t="str">
            <v>014417211687</v>
          </cell>
          <cell r="D748" t="str">
            <v>肖书函</v>
          </cell>
          <cell r="E748">
            <v>0.114</v>
          </cell>
          <cell r="F748">
            <v>1405</v>
          </cell>
          <cell r="G748">
            <v>12324</v>
          </cell>
          <cell r="H748">
            <v>0.114</v>
          </cell>
          <cell r="I748">
            <v>0.114</v>
          </cell>
        </row>
        <row r="749">
          <cell r="C749" t="str">
            <v>014417211686</v>
          </cell>
          <cell r="D749" t="str">
            <v>王婷婷</v>
          </cell>
          <cell r="E749">
            <v>0.16200000000000001</v>
          </cell>
          <cell r="F749">
            <v>1927</v>
          </cell>
          <cell r="G749">
            <v>11916</v>
          </cell>
          <cell r="H749">
            <v>0.16200000000000001</v>
          </cell>
          <cell r="I749">
            <v>0.16200000000000001</v>
          </cell>
        </row>
        <row r="750">
          <cell r="C750" t="str">
            <v>014417211683</v>
          </cell>
          <cell r="D750" t="str">
            <v>陈明进</v>
          </cell>
          <cell r="E750">
            <v>8.2000000000000003E-2</v>
          </cell>
          <cell r="F750">
            <v>931</v>
          </cell>
          <cell r="G750">
            <v>11309</v>
          </cell>
          <cell r="H750">
            <v>8.2000000000000003E-2</v>
          </cell>
          <cell r="I750">
            <v>8.2000000000000003E-2</v>
          </cell>
        </row>
        <row r="751">
          <cell r="C751" t="str">
            <v>014417211680</v>
          </cell>
          <cell r="D751" t="str">
            <v>申宏博</v>
          </cell>
          <cell r="E751">
            <v>0.33700000000000002</v>
          </cell>
          <cell r="F751">
            <v>2873</v>
          </cell>
          <cell r="G751">
            <v>8516</v>
          </cell>
          <cell r="H751">
            <v>0.33700000000000002</v>
          </cell>
          <cell r="I751">
            <v>0.33700000000000002</v>
          </cell>
        </row>
        <row r="752">
          <cell r="C752" t="str">
            <v>014417211679</v>
          </cell>
          <cell r="D752" t="str">
            <v>陈宇杰</v>
          </cell>
          <cell r="E752">
            <v>0.19900000000000001</v>
          </cell>
          <cell r="F752">
            <v>1962</v>
          </cell>
          <cell r="G752">
            <v>9844</v>
          </cell>
          <cell r="H752">
            <v>0.19900000000000001</v>
          </cell>
          <cell r="I752">
            <v>0.19900000000000001</v>
          </cell>
        </row>
        <row r="753">
          <cell r="C753" t="str">
            <v>014417211677</v>
          </cell>
          <cell r="D753" t="str">
            <v>程严</v>
          </cell>
          <cell r="E753">
            <v>8.5999999999999993E-2</v>
          </cell>
          <cell r="F753">
            <v>694</v>
          </cell>
          <cell r="G753">
            <v>8034</v>
          </cell>
          <cell r="H753">
            <v>8.5999999999999993E-2</v>
          </cell>
          <cell r="I753">
            <v>8.5999999999999993E-2</v>
          </cell>
        </row>
        <row r="754">
          <cell r="C754" t="str">
            <v>014417211676</v>
          </cell>
          <cell r="D754" t="str">
            <v>余兰</v>
          </cell>
          <cell r="E754">
            <v>7.8E-2</v>
          </cell>
          <cell r="F754">
            <v>663</v>
          </cell>
          <cell r="G754">
            <v>8481</v>
          </cell>
          <cell r="H754">
            <v>6.0999999999999999E-2</v>
          </cell>
          <cell r="I754">
            <v>7.8E-2</v>
          </cell>
        </row>
        <row r="755">
          <cell r="C755" t="str">
            <v>014417211675</v>
          </cell>
          <cell r="D755" t="str">
            <v>胡露</v>
          </cell>
          <cell r="E755">
            <v>2.9000000000000001E-2</v>
          </cell>
          <cell r="F755">
            <v>304</v>
          </cell>
          <cell r="G755">
            <v>10666</v>
          </cell>
          <cell r="H755">
            <v>2.9000000000000001E-2</v>
          </cell>
          <cell r="I755">
            <v>2.9000000000000001E-2</v>
          </cell>
        </row>
        <row r="756">
          <cell r="C756" t="str">
            <v>014417211673</v>
          </cell>
          <cell r="D756" t="str">
            <v>余淑媛</v>
          </cell>
          <cell r="E756">
            <v>5.8000000000000003E-2</v>
          </cell>
          <cell r="F756">
            <v>616</v>
          </cell>
          <cell r="G756">
            <v>10601</v>
          </cell>
          <cell r="H756">
            <v>5.8000000000000003E-2</v>
          </cell>
          <cell r="I756">
            <v>5.8000000000000003E-2</v>
          </cell>
        </row>
        <row r="757">
          <cell r="C757" t="str">
            <v>014417211672</v>
          </cell>
          <cell r="D757" t="str">
            <v>贾文娟</v>
          </cell>
          <cell r="E757">
            <v>0.14199999999999999</v>
          </cell>
          <cell r="F757">
            <v>1532</v>
          </cell>
          <cell r="G757">
            <v>10767</v>
          </cell>
          <cell r="H757">
            <v>0.14199999999999999</v>
          </cell>
          <cell r="I757">
            <v>0.14199999999999999</v>
          </cell>
        </row>
        <row r="758">
          <cell r="C758" t="str">
            <v>014417211671</v>
          </cell>
          <cell r="D758" t="str">
            <v>余梦</v>
          </cell>
          <cell r="E758">
            <v>0.26100000000000001</v>
          </cell>
          <cell r="F758">
            <v>2778</v>
          </cell>
          <cell r="G758">
            <v>10657</v>
          </cell>
          <cell r="H758">
            <v>0.26100000000000001</v>
          </cell>
          <cell r="I758">
            <v>0.26100000000000001</v>
          </cell>
        </row>
        <row r="759">
          <cell r="C759" t="str">
            <v>014417211667</v>
          </cell>
          <cell r="D759" t="str">
            <v>吴雯婷</v>
          </cell>
          <cell r="E759">
            <v>0.251</v>
          </cell>
          <cell r="F759">
            <v>2835</v>
          </cell>
          <cell r="G759">
            <v>11310</v>
          </cell>
          <cell r="H759">
            <v>0.251</v>
          </cell>
          <cell r="I759">
            <v>0.251</v>
          </cell>
        </row>
        <row r="760">
          <cell r="C760" t="str">
            <v>014417211657</v>
          </cell>
          <cell r="D760" t="str">
            <v>汪杨</v>
          </cell>
          <cell r="E760">
            <v>0.38</v>
          </cell>
          <cell r="F760">
            <v>4234</v>
          </cell>
          <cell r="G760">
            <v>11148</v>
          </cell>
          <cell r="H760">
            <v>0.26900000000000002</v>
          </cell>
          <cell r="I760">
            <v>0.38</v>
          </cell>
        </row>
        <row r="761">
          <cell r="C761" t="str">
            <v>014417211554</v>
          </cell>
          <cell r="D761" t="str">
            <v>李美玲</v>
          </cell>
          <cell r="E761">
            <v>0.05</v>
          </cell>
          <cell r="F761">
            <v>624</v>
          </cell>
          <cell r="G761">
            <v>12547</v>
          </cell>
          <cell r="H761">
            <v>0.05</v>
          </cell>
          <cell r="I761">
            <v>0.05</v>
          </cell>
        </row>
        <row r="762">
          <cell r="C762" t="str">
            <v>014417211553</v>
          </cell>
          <cell r="D762" t="str">
            <v>胡蝶</v>
          </cell>
          <cell r="E762">
            <v>3.3000000000000002E-2</v>
          </cell>
          <cell r="F762">
            <v>342</v>
          </cell>
          <cell r="G762">
            <v>10369</v>
          </cell>
          <cell r="H762">
            <v>2.4E-2</v>
          </cell>
          <cell r="I762">
            <v>3.3000000000000002E-2</v>
          </cell>
        </row>
        <row r="763">
          <cell r="C763" t="str">
            <v>014417211241</v>
          </cell>
          <cell r="D763" t="str">
            <v>侯祖义</v>
          </cell>
          <cell r="E763">
            <v>8.4000000000000005E-2</v>
          </cell>
          <cell r="F763">
            <v>801</v>
          </cell>
          <cell r="G763">
            <v>9498</v>
          </cell>
          <cell r="H763">
            <v>8.4000000000000005E-2</v>
          </cell>
          <cell r="I763">
            <v>8.4000000000000005E-2</v>
          </cell>
        </row>
        <row r="764">
          <cell r="C764" t="str">
            <v>014417211186</v>
          </cell>
          <cell r="D764" t="str">
            <v>张帅</v>
          </cell>
          <cell r="E764">
            <v>1.2E-2</v>
          </cell>
          <cell r="F764">
            <v>158</v>
          </cell>
          <cell r="G764">
            <v>12723</v>
          </cell>
          <cell r="H764">
            <v>1.2E-2</v>
          </cell>
          <cell r="I764">
            <v>1.2E-2</v>
          </cell>
        </row>
        <row r="765">
          <cell r="C765" t="str">
            <v>014417211180</v>
          </cell>
          <cell r="D765" t="str">
            <v>陈雄</v>
          </cell>
          <cell r="E765">
            <v>6.2E-2</v>
          </cell>
          <cell r="F765">
            <v>756</v>
          </cell>
          <cell r="G765">
            <v>12229</v>
          </cell>
          <cell r="H765">
            <v>5.6000000000000001E-2</v>
          </cell>
          <cell r="I765">
            <v>6.2E-2</v>
          </cell>
        </row>
        <row r="766">
          <cell r="C766" t="str">
            <v>014417211174</v>
          </cell>
          <cell r="D766" t="str">
            <v>范晓倩</v>
          </cell>
          <cell r="E766">
            <v>0.105</v>
          </cell>
          <cell r="F766">
            <v>1106</v>
          </cell>
          <cell r="G766">
            <v>10544</v>
          </cell>
          <cell r="H766">
            <v>0.105</v>
          </cell>
          <cell r="I766">
            <v>0.105</v>
          </cell>
        </row>
        <row r="767">
          <cell r="C767" t="str">
            <v>014417211170</v>
          </cell>
          <cell r="D767" t="str">
            <v>卜雅婷</v>
          </cell>
          <cell r="E767">
            <v>7.0999999999999994E-2</v>
          </cell>
          <cell r="F767">
            <v>1270</v>
          </cell>
          <cell r="G767">
            <v>17777</v>
          </cell>
          <cell r="H767">
            <v>4.9000000000000002E-2</v>
          </cell>
          <cell r="I767">
            <v>7.0999999999999994E-2</v>
          </cell>
        </row>
        <row r="768">
          <cell r="C768" t="str">
            <v>014417211168</v>
          </cell>
          <cell r="D768" t="str">
            <v>金鑫宇</v>
          </cell>
          <cell r="E768">
            <v>0.13700000000000001</v>
          </cell>
          <cell r="F768">
            <v>1641</v>
          </cell>
          <cell r="G768">
            <v>11939</v>
          </cell>
          <cell r="H768">
            <v>0.13700000000000001</v>
          </cell>
          <cell r="I768">
            <v>0.13700000000000001</v>
          </cell>
        </row>
        <row r="769">
          <cell r="C769" t="str">
            <v>014417211096</v>
          </cell>
          <cell r="D769" t="str">
            <v>盛容梅</v>
          </cell>
          <cell r="E769">
            <v>8.2000000000000003E-2</v>
          </cell>
          <cell r="F769">
            <v>795</v>
          </cell>
          <cell r="G769">
            <v>9708</v>
          </cell>
          <cell r="H769">
            <v>8.2000000000000003E-2</v>
          </cell>
          <cell r="I769">
            <v>8.2000000000000003E-2</v>
          </cell>
        </row>
        <row r="770">
          <cell r="C770" t="str">
            <v>014417211084</v>
          </cell>
          <cell r="D770" t="str">
            <v>刘琪</v>
          </cell>
          <cell r="E770">
            <v>3.9E-2</v>
          </cell>
          <cell r="F770">
            <v>424</v>
          </cell>
          <cell r="G770">
            <v>10939</v>
          </cell>
          <cell r="H770">
            <v>3.9E-2</v>
          </cell>
          <cell r="I770">
            <v>3.9E-2</v>
          </cell>
        </row>
        <row r="771">
          <cell r="C771" t="str">
            <v>014417211082</v>
          </cell>
          <cell r="D771" t="str">
            <v>陈文曦</v>
          </cell>
          <cell r="E771">
            <v>0</v>
          </cell>
          <cell r="F771">
            <v>0</v>
          </cell>
          <cell r="G771">
            <v>9739</v>
          </cell>
          <cell r="H771">
            <v>0</v>
          </cell>
          <cell r="I771">
            <v>0</v>
          </cell>
        </row>
        <row r="772">
          <cell r="C772" t="str">
            <v>014417211078</v>
          </cell>
          <cell r="D772" t="str">
            <v>蔡亦锴</v>
          </cell>
          <cell r="E772">
            <v>0.13500000000000001</v>
          </cell>
          <cell r="F772">
            <v>1414</v>
          </cell>
          <cell r="G772">
            <v>10439</v>
          </cell>
          <cell r="H772">
            <v>0.13500000000000001</v>
          </cell>
          <cell r="I772">
            <v>0.13500000000000001</v>
          </cell>
        </row>
        <row r="773">
          <cell r="C773" t="str">
            <v>014417211077</v>
          </cell>
          <cell r="D773" t="str">
            <v>徐一凡</v>
          </cell>
          <cell r="E773">
            <v>9.1999999999999998E-2</v>
          </cell>
          <cell r="F773">
            <v>870</v>
          </cell>
          <cell r="G773">
            <v>9504</v>
          </cell>
          <cell r="H773">
            <v>9.1999999999999998E-2</v>
          </cell>
          <cell r="I773">
            <v>9.1999999999999998E-2</v>
          </cell>
        </row>
        <row r="774">
          <cell r="C774" t="str">
            <v>014417211075</v>
          </cell>
          <cell r="D774" t="str">
            <v>王奇凡</v>
          </cell>
          <cell r="E774">
            <v>5.1999999999999998E-2</v>
          </cell>
          <cell r="F774">
            <v>610</v>
          </cell>
          <cell r="G774">
            <v>11706</v>
          </cell>
          <cell r="H774">
            <v>5.1999999999999998E-2</v>
          </cell>
          <cell r="I774">
            <v>5.1999999999999998E-2</v>
          </cell>
        </row>
        <row r="775">
          <cell r="C775" t="str">
            <v>014417210993</v>
          </cell>
          <cell r="D775" t="str">
            <v>陈东</v>
          </cell>
          <cell r="E775">
            <v>0.17399999999999999</v>
          </cell>
          <cell r="F775">
            <v>1891</v>
          </cell>
          <cell r="G775">
            <v>10843</v>
          </cell>
          <cell r="H775">
            <v>0.17399999999999999</v>
          </cell>
          <cell r="I775">
            <v>0.17399999999999999</v>
          </cell>
        </row>
        <row r="776">
          <cell r="C776" t="str">
            <v>014417210992</v>
          </cell>
          <cell r="D776" t="str">
            <v>余小栋</v>
          </cell>
          <cell r="E776">
            <v>9.7000000000000003E-2</v>
          </cell>
          <cell r="F776">
            <v>977</v>
          </cell>
          <cell r="G776">
            <v>10122</v>
          </cell>
          <cell r="H776">
            <v>9.7000000000000003E-2</v>
          </cell>
          <cell r="I776">
            <v>9.7000000000000003E-2</v>
          </cell>
        </row>
        <row r="777">
          <cell r="C777" t="str">
            <v>014417210988</v>
          </cell>
          <cell r="D777" t="str">
            <v>艾子豪</v>
          </cell>
          <cell r="E777">
            <v>4.0000000000000001E-3</v>
          </cell>
          <cell r="F777">
            <v>41</v>
          </cell>
          <cell r="G777">
            <v>10222</v>
          </cell>
          <cell r="H777">
            <v>4.0000000000000001E-3</v>
          </cell>
          <cell r="I777">
            <v>4.0000000000000001E-3</v>
          </cell>
        </row>
        <row r="778">
          <cell r="C778" t="str">
            <v>014417210987</v>
          </cell>
          <cell r="D778" t="str">
            <v>王欣</v>
          </cell>
          <cell r="E778">
            <v>0.13600000000000001</v>
          </cell>
          <cell r="F778">
            <v>1477</v>
          </cell>
          <cell r="G778">
            <v>10869</v>
          </cell>
          <cell r="H778">
            <v>0.123</v>
          </cell>
          <cell r="I778">
            <v>0.13600000000000001</v>
          </cell>
        </row>
        <row r="779">
          <cell r="C779" t="str">
            <v>014417210986</v>
          </cell>
          <cell r="D779" t="str">
            <v>成骄</v>
          </cell>
          <cell r="E779">
            <v>0.20699999999999999</v>
          </cell>
          <cell r="F779">
            <v>2718</v>
          </cell>
          <cell r="G779">
            <v>13160</v>
          </cell>
          <cell r="H779">
            <v>0.20499999999999999</v>
          </cell>
          <cell r="I779">
            <v>0.20699999999999999</v>
          </cell>
        </row>
        <row r="780">
          <cell r="C780" t="str">
            <v>014417210985</v>
          </cell>
          <cell r="D780" t="str">
            <v>周伟权</v>
          </cell>
          <cell r="E780">
            <v>0.20599999999999999</v>
          </cell>
          <cell r="F780">
            <v>2452</v>
          </cell>
          <cell r="G780">
            <v>11904</v>
          </cell>
          <cell r="H780">
            <v>0.20599999999999999</v>
          </cell>
          <cell r="I780">
            <v>0.20599999999999999</v>
          </cell>
        </row>
        <row r="781">
          <cell r="C781" t="str">
            <v>014417210984</v>
          </cell>
          <cell r="D781" t="str">
            <v>赵瑜</v>
          </cell>
          <cell r="E781">
            <v>8.3000000000000004E-2</v>
          </cell>
          <cell r="F781">
            <v>600</v>
          </cell>
          <cell r="G781">
            <v>7269</v>
          </cell>
          <cell r="H781">
            <v>8.3000000000000004E-2</v>
          </cell>
          <cell r="I781">
            <v>8.3000000000000004E-2</v>
          </cell>
        </row>
        <row r="782">
          <cell r="C782" t="str">
            <v>014417210983</v>
          </cell>
          <cell r="D782" t="str">
            <v>薛胜男</v>
          </cell>
          <cell r="E782">
            <v>8.0000000000000002E-3</v>
          </cell>
          <cell r="F782">
            <v>79</v>
          </cell>
          <cell r="G782">
            <v>10058</v>
          </cell>
          <cell r="H782">
            <v>8.0000000000000002E-3</v>
          </cell>
          <cell r="I782">
            <v>8.0000000000000002E-3</v>
          </cell>
        </row>
        <row r="783">
          <cell r="C783" t="str">
            <v>014417210982</v>
          </cell>
          <cell r="D783" t="str">
            <v>李冰倩</v>
          </cell>
          <cell r="E783">
            <v>0.01</v>
          </cell>
          <cell r="F783">
            <v>103</v>
          </cell>
          <cell r="G783">
            <v>10521</v>
          </cell>
          <cell r="H783">
            <v>0.01</v>
          </cell>
          <cell r="I783">
            <v>0.01</v>
          </cell>
        </row>
        <row r="784">
          <cell r="C784" t="str">
            <v>014417210981</v>
          </cell>
          <cell r="D784" t="str">
            <v>孙思</v>
          </cell>
          <cell r="E784">
            <v>2.5999999999999999E-2</v>
          </cell>
          <cell r="F784">
            <v>231</v>
          </cell>
          <cell r="G784">
            <v>8819</v>
          </cell>
          <cell r="H784">
            <v>2.5999999999999999E-2</v>
          </cell>
          <cell r="I784">
            <v>2.5999999999999999E-2</v>
          </cell>
        </row>
        <row r="785">
          <cell r="C785" t="str">
            <v>014417210980</v>
          </cell>
          <cell r="D785" t="str">
            <v>胡雅慧</v>
          </cell>
          <cell r="E785">
            <v>0.19</v>
          </cell>
          <cell r="F785">
            <v>1920</v>
          </cell>
          <cell r="G785">
            <v>10126</v>
          </cell>
          <cell r="H785">
            <v>0.19</v>
          </cell>
          <cell r="I785">
            <v>0.19</v>
          </cell>
        </row>
        <row r="786">
          <cell r="C786" t="str">
            <v>014417210978</v>
          </cell>
          <cell r="D786" t="str">
            <v>林沼妤</v>
          </cell>
          <cell r="E786">
            <v>6.0999999999999999E-2</v>
          </cell>
          <cell r="F786">
            <v>762</v>
          </cell>
          <cell r="G786">
            <v>12461</v>
          </cell>
          <cell r="H786">
            <v>6.0999999999999999E-2</v>
          </cell>
          <cell r="I786">
            <v>6.0999999999999999E-2</v>
          </cell>
        </row>
        <row r="787">
          <cell r="C787" t="str">
            <v>014417210977</v>
          </cell>
          <cell r="D787" t="str">
            <v>李思仪</v>
          </cell>
          <cell r="E787">
            <v>2.1000000000000001E-2</v>
          </cell>
          <cell r="F787">
            <v>217</v>
          </cell>
          <cell r="G787">
            <v>10169</v>
          </cell>
          <cell r="H787">
            <v>2.1000000000000001E-2</v>
          </cell>
          <cell r="I787">
            <v>2.1000000000000001E-2</v>
          </cell>
        </row>
        <row r="788">
          <cell r="C788" t="str">
            <v>014417210976</v>
          </cell>
          <cell r="D788" t="str">
            <v>宗心雨</v>
          </cell>
          <cell r="E788">
            <v>3.1E-2</v>
          </cell>
          <cell r="F788">
            <v>349</v>
          </cell>
          <cell r="G788">
            <v>11197</v>
          </cell>
          <cell r="H788">
            <v>3.1E-2</v>
          </cell>
          <cell r="I788">
            <v>3.1E-2</v>
          </cell>
        </row>
        <row r="789">
          <cell r="C789" t="str">
            <v>014417210974</v>
          </cell>
          <cell r="D789" t="str">
            <v>李盼</v>
          </cell>
          <cell r="E789">
            <v>0.14099999999999999</v>
          </cell>
          <cell r="F789">
            <v>1402</v>
          </cell>
          <cell r="G789">
            <v>9974</v>
          </cell>
          <cell r="H789">
            <v>1.7999999999999999E-2</v>
          </cell>
          <cell r="I789">
            <v>0.14099999999999999</v>
          </cell>
        </row>
        <row r="790">
          <cell r="C790" t="str">
            <v>014417210972</v>
          </cell>
          <cell r="D790" t="str">
            <v>刘婉丽</v>
          </cell>
          <cell r="E790">
            <v>0.151</v>
          </cell>
          <cell r="F790">
            <v>1442</v>
          </cell>
          <cell r="G790">
            <v>9541</v>
          </cell>
          <cell r="H790">
            <v>0.151</v>
          </cell>
          <cell r="I790">
            <v>0.151</v>
          </cell>
        </row>
        <row r="791">
          <cell r="C791" t="str">
            <v>014417210971</v>
          </cell>
          <cell r="D791" t="str">
            <v>许云飞</v>
          </cell>
          <cell r="E791">
            <v>0.15</v>
          </cell>
          <cell r="F791">
            <v>1522</v>
          </cell>
          <cell r="G791">
            <v>10178</v>
          </cell>
          <cell r="H791">
            <v>0.15</v>
          </cell>
          <cell r="I791">
            <v>0.15</v>
          </cell>
        </row>
        <row r="792">
          <cell r="C792" t="str">
            <v>014417210970</v>
          </cell>
          <cell r="D792" t="str">
            <v>冯媛婕</v>
          </cell>
          <cell r="E792">
            <v>0.24099999999999999</v>
          </cell>
          <cell r="F792">
            <v>2496</v>
          </cell>
          <cell r="G792">
            <v>10378</v>
          </cell>
          <cell r="H792">
            <v>0.24099999999999999</v>
          </cell>
          <cell r="I792">
            <v>0.24099999999999999</v>
          </cell>
        </row>
        <row r="793">
          <cell r="C793" t="str">
            <v>014417210968</v>
          </cell>
          <cell r="D793" t="str">
            <v>胡家诚</v>
          </cell>
          <cell r="E793">
            <v>0</v>
          </cell>
          <cell r="F793">
            <v>0</v>
          </cell>
          <cell r="G793">
            <v>10949</v>
          </cell>
          <cell r="H793">
            <v>0</v>
          </cell>
          <cell r="I793">
            <v>0</v>
          </cell>
        </row>
        <row r="794">
          <cell r="C794" t="str">
            <v>014417210967</v>
          </cell>
          <cell r="D794" t="str">
            <v>程丝丝</v>
          </cell>
          <cell r="E794">
            <v>0.11799999999999999</v>
          </cell>
          <cell r="F794">
            <v>1251</v>
          </cell>
          <cell r="G794">
            <v>10572</v>
          </cell>
          <cell r="H794">
            <v>0.11799999999999999</v>
          </cell>
          <cell r="I794">
            <v>0.11799999999999999</v>
          </cell>
        </row>
        <row r="795">
          <cell r="C795" t="str">
            <v>014417210966</v>
          </cell>
          <cell r="D795" t="str">
            <v>潘宇轩</v>
          </cell>
          <cell r="E795">
            <v>0.127</v>
          </cell>
          <cell r="F795">
            <v>1722</v>
          </cell>
          <cell r="G795">
            <v>13531</v>
          </cell>
          <cell r="H795">
            <v>0.11</v>
          </cell>
          <cell r="I795">
            <v>0.127</v>
          </cell>
        </row>
        <row r="796">
          <cell r="C796" t="str">
            <v>014417210965</v>
          </cell>
          <cell r="D796" t="str">
            <v>易恒</v>
          </cell>
          <cell r="E796">
            <v>0.107</v>
          </cell>
          <cell r="F796">
            <v>1451</v>
          </cell>
          <cell r="G796">
            <v>13615</v>
          </cell>
          <cell r="H796">
            <v>0.107</v>
          </cell>
          <cell r="I796">
            <v>0.107</v>
          </cell>
        </row>
        <row r="797">
          <cell r="C797" t="str">
            <v>014417210963</v>
          </cell>
          <cell r="D797" t="str">
            <v>唐璇</v>
          </cell>
          <cell r="E797">
            <v>2.9000000000000001E-2</v>
          </cell>
          <cell r="F797">
            <v>347</v>
          </cell>
          <cell r="G797">
            <v>11985</v>
          </cell>
          <cell r="H797">
            <v>2.9000000000000001E-2</v>
          </cell>
          <cell r="I797">
            <v>2.9000000000000001E-2</v>
          </cell>
        </row>
        <row r="798">
          <cell r="C798" t="str">
            <v>014417210962</v>
          </cell>
          <cell r="D798" t="str">
            <v>夏宏</v>
          </cell>
          <cell r="E798">
            <v>0.311</v>
          </cell>
          <cell r="F798">
            <v>2830</v>
          </cell>
          <cell r="G798">
            <v>9107</v>
          </cell>
          <cell r="H798">
            <v>0.311</v>
          </cell>
          <cell r="I798">
            <v>0.311</v>
          </cell>
        </row>
        <row r="799">
          <cell r="C799" t="str">
            <v>014417210959</v>
          </cell>
          <cell r="D799" t="str">
            <v>贺良娇</v>
          </cell>
          <cell r="E799">
            <v>0.124</v>
          </cell>
          <cell r="F799">
            <v>1165</v>
          </cell>
          <cell r="G799">
            <v>9365</v>
          </cell>
          <cell r="H799">
            <v>0.10299999999999999</v>
          </cell>
          <cell r="I799">
            <v>0.124</v>
          </cell>
        </row>
        <row r="800">
          <cell r="C800" t="str">
            <v>014417210868</v>
          </cell>
          <cell r="D800" t="str">
            <v>周镔</v>
          </cell>
          <cell r="E800">
            <v>0.25800000000000001</v>
          </cell>
          <cell r="F800">
            <v>2661</v>
          </cell>
          <cell r="G800">
            <v>10332</v>
          </cell>
          <cell r="H800">
            <v>0.24199999999999999</v>
          </cell>
          <cell r="I800">
            <v>0.25800000000000001</v>
          </cell>
        </row>
        <row r="801">
          <cell r="C801" t="str">
            <v>014417210866</v>
          </cell>
          <cell r="D801" t="str">
            <v>张福冬</v>
          </cell>
          <cell r="E801">
            <v>0.17199999999999999</v>
          </cell>
          <cell r="F801">
            <v>2265</v>
          </cell>
          <cell r="G801">
            <v>13179</v>
          </cell>
          <cell r="H801">
            <v>0.14899999999999999</v>
          </cell>
          <cell r="I801">
            <v>0.17199999999999999</v>
          </cell>
        </row>
        <row r="802">
          <cell r="C802" t="str">
            <v>014417210865</v>
          </cell>
          <cell r="D802" t="str">
            <v>周天硕</v>
          </cell>
          <cell r="E802">
            <v>0.25800000000000001</v>
          </cell>
          <cell r="F802">
            <v>2149</v>
          </cell>
          <cell r="G802">
            <v>8328</v>
          </cell>
          <cell r="H802">
            <v>0.25800000000000001</v>
          </cell>
          <cell r="I802">
            <v>0.25800000000000001</v>
          </cell>
        </row>
        <row r="803">
          <cell r="C803" t="str">
            <v>014417210861</v>
          </cell>
          <cell r="D803" t="str">
            <v>周正浩</v>
          </cell>
          <cell r="E803">
            <v>0.15</v>
          </cell>
          <cell r="F803">
            <v>1577</v>
          </cell>
          <cell r="G803">
            <v>10518</v>
          </cell>
          <cell r="H803">
            <v>0.15</v>
          </cell>
          <cell r="I803">
            <v>0.15</v>
          </cell>
        </row>
        <row r="804">
          <cell r="C804" t="str">
            <v>014417210860</v>
          </cell>
          <cell r="D804" t="str">
            <v>赵镇晖</v>
          </cell>
          <cell r="E804">
            <v>0.32900000000000001</v>
          </cell>
          <cell r="F804">
            <v>3938</v>
          </cell>
          <cell r="G804">
            <v>11962</v>
          </cell>
          <cell r="H804">
            <v>0.32900000000000001</v>
          </cell>
          <cell r="I804">
            <v>0.32900000000000001</v>
          </cell>
        </row>
        <row r="805">
          <cell r="C805" t="str">
            <v>014417210859</v>
          </cell>
          <cell r="D805" t="str">
            <v>赵鹏岳</v>
          </cell>
          <cell r="E805">
            <v>0.16700000000000001</v>
          </cell>
          <cell r="F805">
            <v>2125</v>
          </cell>
          <cell r="G805">
            <v>12716</v>
          </cell>
          <cell r="H805">
            <v>0.16500000000000001</v>
          </cell>
          <cell r="I805">
            <v>0.16700000000000001</v>
          </cell>
        </row>
        <row r="806">
          <cell r="C806" t="str">
            <v>014417210856</v>
          </cell>
          <cell r="D806" t="str">
            <v>王伟江</v>
          </cell>
          <cell r="E806">
            <v>3.3000000000000002E-2</v>
          </cell>
          <cell r="F806">
            <v>373</v>
          </cell>
          <cell r="G806">
            <v>11154</v>
          </cell>
          <cell r="H806">
            <v>3.3000000000000002E-2</v>
          </cell>
          <cell r="I806">
            <v>3.3000000000000002E-2</v>
          </cell>
        </row>
        <row r="807">
          <cell r="C807" t="str">
            <v>014417210854</v>
          </cell>
          <cell r="D807" t="str">
            <v>汪梓翼</v>
          </cell>
          <cell r="E807">
            <v>0.25800000000000001</v>
          </cell>
          <cell r="F807">
            <v>2591</v>
          </cell>
          <cell r="G807">
            <v>10053</v>
          </cell>
          <cell r="H807">
            <v>0.25800000000000001</v>
          </cell>
          <cell r="I807">
            <v>0.25800000000000001</v>
          </cell>
        </row>
        <row r="808">
          <cell r="C808" t="str">
            <v>014417210852</v>
          </cell>
          <cell r="D808" t="str">
            <v>秦烁</v>
          </cell>
          <cell r="E808">
            <v>0.121</v>
          </cell>
          <cell r="F808">
            <v>1469</v>
          </cell>
          <cell r="G808">
            <v>12100</v>
          </cell>
          <cell r="H808">
            <v>0.121</v>
          </cell>
          <cell r="I808">
            <v>0.121</v>
          </cell>
        </row>
        <row r="809">
          <cell r="C809" t="str">
            <v>014417210851</v>
          </cell>
          <cell r="D809" t="str">
            <v>彭银银</v>
          </cell>
          <cell r="E809">
            <v>0.14299999999999999</v>
          </cell>
          <cell r="F809">
            <v>1644</v>
          </cell>
          <cell r="G809">
            <v>11517</v>
          </cell>
          <cell r="H809">
            <v>0.14299999999999999</v>
          </cell>
          <cell r="I809">
            <v>0.14299999999999999</v>
          </cell>
        </row>
        <row r="810">
          <cell r="C810" t="str">
            <v>014417210850</v>
          </cell>
          <cell r="D810" t="str">
            <v>欧阳康</v>
          </cell>
          <cell r="E810">
            <v>1.0999999999999999E-2</v>
          </cell>
          <cell r="F810">
            <v>117</v>
          </cell>
          <cell r="G810">
            <v>10332</v>
          </cell>
          <cell r="H810">
            <v>1.0999999999999999E-2</v>
          </cell>
          <cell r="I810">
            <v>1.0999999999999999E-2</v>
          </cell>
        </row>
        <row r="811">
          <cell r="C811" t="str">
            <v>014417210848</v>
          </cell>
          <cell r="D811" t="str">
            <v>陆荣普</v>
          </cell>
          <cell r="E811">
            <v>0.33700000000000002</v>
          </cell>
          <cell r="F811">
            <v>3001</v>
          </cell>
          <cell r="G811">
            <v>8906</v>
          </cell>
          <cell r="H811">
            <v>0.33700000000000002</v>
          </cell>
          <cell r="I811">
            <v>0.33700000000000002</v>
          </cell>
        </row>
        <row r="812">
          <cell r="C812" t="str">
            <v>014417210847</v>
          </cell>
          <cell r="D812" t="str">
            <v>刘薇</v>
          </cell>
          <cell r="E812">
            <v>0.104</v>
          </cell>
          <cell r="F812">
            <v>1176</v>
          </cell>
          <cell r="G812">
            <v>11309</v>
          </cell>
          <cell r="H812">
            <v>4.2999999999999997E-2</v>
          </cell>
          <cell r="I812">
            <v>0.104</v>
          </cell>
        </row>
        <row r="813">
          <cell r="C813" t="str">
            <v>014417210845</v>
          </cell>
          <cell r="D813" t="str">
            <v>李长江</v>
          </cell>
          <cell r="E813">
            <v>0.311</v>
          </cell>
          <cell r="F813">
            <v>2436</v>
          </cell>
          <cell r="G813">
            <v>7836</v>
          </cell>
          <cell r="H813">
            <v>0.311</v>
          </cell>
          <cell r="I813">
            <v>0.311</v>
          </cell>
        </row>
        <row r="814">
          <cell r="C814" t="str">
            <v>014417210844</v>
          </cell>
          <cell r="D814" t="str">
            <v>龚成义</v>
          </cell>
          <cell r="E814">
            <v>0.26500000000000001</v>
          </cell>
          <cell r="F814">
            <v>2806</v>
          </cell>
          <cell r="G814">
            <v>10604</v>
          </cell>
          <cell r="H814">
            <v>0.26500000000000001</v>
          </cell>
          <cell r="I814">
            <v>0.26500000000000001</v>
          </cell>
        </row>
        <row r="815">
          <cell r="C815" t="str">
            <v>014417210841</v>
          </cell>
          <cell r="D815" t="str">
            <v>陈晨</v>
          </cell>
          <cell r="E815">
            <v>0.02</v>
          </cell>
          <cell r="F815">
            <v>204</v>
          </cell>
          <cell r="G815">
            <v>10094</v>
          </cell>
          <cell r="H815">
            <v>1.2999999999999999E-2</v>
          </cell>
          <cell r="I815">
            <v>0.02</v>
          </cell>
        </row>
        <row r="816">
          <cell r="C816" t="str">
            <v>014417210839</v>
          </cell>
          <cell r="D816" t="str">
            <v>刘昕雨</v>
          </cell>
          <cell r="E816">
            <v>0.255</v>
          </cell>
          <cell r="F816">
            <v>3013</v>
          </cell>
          <cell r="G816">
            <v>11814</v>
          </cell>
          <cell r="H816">
            <v>0.255</v>
          </cell>
          <cell r="I816">
            <v>0.255</v>
          </cell>
        </row>
        <row r="817">
          <cell r="C817" t="str">
            <v>014417210838</v>
          </cell>
          <cell r="D817" t="str">
            <v>陈晓洁</v>
          </cell>
          <cell r="E817">
            <v>0.13300000000000001</v>
          </cell>
          <cell r="F817">
            <v>1380</v>
          </cell>
          <cell r="G817">
            <v>10388</v>
          </cell>
          <cell r="H817">
            <v>0.13300000000000001</v>
          </cell>
          <cell r="I817">
            <v>0.13300000000000001</v>
          </cell>
        </row>
        <row r="818">
          <cell r="C818" t="str">
            <v>014417210789</v>
          </cell>
          <cell r="D818" t="str">
            <v>丁丁</v>
          </cell>
          <cell r="E818">
            <v>0.184</v>
          </cell>
          <cell r="F818">
            <v>2113</v>
          </cell>
          <cell r="G818">
            <v>11486</v>
          </cell>
          <cell r="H818">
            <v>7.9000000000000001E-2</v>
          </cell>
          <cell r="I818">
            <v>0.184</v>
          </cell>
        </row>
        <row r="819">
          <cell r="C819" t="str">
            <v>014417210788</v>
          </cell>
          <cell r="D819" t="str">
            <v>陈曦</v>
          </cell>
          <cell r="E819">
            <v>0.17599999999999999</v>
          </cell>
          <cell r="F819">
            <v>1710</v>
          </cell>
          <cell r="G819">
            <v>9722</v>
          </cell>
          <cell r="H819">
            <v>0.17599999999999999</v>
          </cell>
          <cell r="I819">
            <v>0.17599999999999999</v>
          </cell>
        </row>
        <row r="820">
          <cell r="C820" t="str">
            <v>014417210787</v>
          </cell>
          <cell r="D820" t="str">
            <v>余曾丽</v>
          </cell>
          <cell r="E820">
            <v>4.9000000000000002E-2</v>
          </cell>
          <cell r="F820">
            <v>588</v>
          </cell>
          <cell r="G820">
            <v>12064</v>
          </cell>
          <cell r="H820">
            <v>4.1000000000000002E-2</v>
          </cell>
          <cell r="I820">
            <v>4.9000000000000002E-2</v>
          </cell>
        </row>
        <row r="821">
          <cell r="C821" t="str">
            <v>014417210785</v>
          </cell>
          <cell r="D821" t="str">
            <v>余格格</v>
          </cell>
          <cell r="E821">
            <v>0.153</v>
          </cell>
          <cell r="F821">
            <v>2774</v>
          </cell>
          <cell r="G821">
            <v>18178</v>
          </cell>
          <cell r="H821">
            <v>0.02</v>
          </cell>
          <cell r="I821">
            <v>0.153</v>
          </cell>
        </row>
        <row r="822">
          <cell r="C822" t="str">
            <v>014417210784</v>
          </cell>
          <cell r="D822" t="str">
            <v>杨傲雪</v>
          </cell>
          <cell r="E822">
            <v>0.111</v>
          </cell>
          <cell r="F822">
            <v>1119</v>
          </cell>
          <cell r="G822">
            <v>10038</v>
          </cell>
          <cell r="H822">
            <v>9.0999999999999998E-2</v>
          </cell>
          <cell r="I822">
            <v>0.111</v>
          </cell>
        </row>
        <row r="823">
          <cell r="C823" t="str">
            <v>014417210783</v>
          </cell>
          <cell r="D823" t="str">
            <v>吕梦莼</v>
          </cell>
          <cell r="E823">
            <v>5.5E-2</v>
          </cell>
          <cell r="F823">
            <v>549</v>
          </cell>
          <cell r="G823">
            <v>9912</v>
          </cell>
          <cell r="H823">
            <v>5.5E-2</v>
          </cell>
          <cell r="I823">
            <v>5.5E-2</v>
          </cell>
        </row>
        <row r="824">
          <cell r="C824" t="str">
            <v>014417210778</v>
          </cell>
          <cell r="D824" t="str">
            <v>向小丹</v>
          </cell>
          <cell r="E824">
            <v>2.5000000000000001E-2</v>
          </cell>
          <cell r="F824">
            <v>267</v>
          </cell>
          <cell r="G824">
            <v>10846</v>
          </cell>
          <cell r="H824">
            <v>2.5000000000000001E-2</v>
          </cell>
          <cell r="I824">
            <v>2.5000000000000001E-2</v>
          </cell>
        </row>
        <row r="825">
          <cell r="C825" t="str">
            <v>014417210777</v>
          </cell>
          <cell r="D825" t="str">
            <v>姬栋明</v>
          </cell>
          <cell r="E825">
            <v>0.114</v>
          </cell>
          <cell r="F825">
            <v>1096</v>
          </cell>
          <cell r="G825">
            <v>9625</v>
          </cell>
          <cell r="H825">
            <v>0.107</v>
          </cell>
          <cell r="I825">
            <v>0.114</v>
          </cell>
        </row>
        <row r="826">
          <cell r="C826" t="str">
            <v>014417210771</v>
          </cell>
          <cell r="D826" t="str">
            <v>杨文德</v>
          </cell>
          <cell r="E826">
            <v>1.4999999999999999E-2</v>
          </cell>
          <cell r="F826">
            <v>142</v>
          </cell>
          <cell r="G826">
            <v>9322</v>
          </cell>
          <cell r="H826">
            <v>1.4999999999999999E-2</v>
          </cell>
          <cell r="I826">
            <v>1.4999999999999999E-2</v>
          </cell>
        </row>
        <row r="827">
          <cell r="C827" t="str">
            <v>014417210769</v>
          </cell>
          <cell r="D827" t="str">
            <v>翟澳辉</v>
          </cell>
          <cell r="E827">
            <v>0</v>
          </cell>
          <cell r="F827">
            <v>0</v>
          </cell>
          <cell r="G827">
            <v>10103</v>
          </cell>
          <cell r="H827">
            <v>0</v>
          </cell>
          <cell r="I827">
            <v>0</v>
          </cell>
        </row>
        <row r="828">
          <cell r="C828" t="str">
            <v>014417210761</v>
          </cell>
          <cell r="D828" t="str">
            <v>董婉婉</v>
          </cell>
          <cell r="E828">
            <v>0.14299999999999999</v>
          </cell>
          <cell r="F828">
            <v>1274</v>
          </cell>
          <cell r="G828">
            <v>8912</v>
          </cell>
          <cell r="H828">
            <v>0.121</v>
          </cell>
          <cell r="I828">
            <v>0.14299999999999999</v>
          </cell>
        </row>
        <row r="829">
          <cell r="C829" t="str">
            <v>014417210756</v>
          </cell>
          <cell r="D829" t="str">
            <v>宋思思</v>
          </cell>
          <cell r="E829">
            <v>7.4999999999999997E-2</v>
          </cell>
          <cell r="F829">
            <v>745</v>
          </cell>
          <cell r="G829">
            <v>9908</v>
          </cell>
          <cell r="H829">
            <v>7.4999999999999997E-2</v>
          </cell>
          <cell r="I829">
            <v>7.4999999999999997E-2</v>
          </cell>
        </row>
        <row r="830">
          <cell r="C830" t="str">
            <v>014417210750</v>
          </cell>
          <cell r="D830" t="str">
            <v>闫志瑾</v>
          </cell>
          <cell r="E830">
            <v>4.2999999999999997E-2</v>
          </cell>
          <cell r="F830">
            <v>439</v>
          </cell>
          <cell r="G830">
            <v>10285</v>
          </cell>
          <cell r="H830">
            <v>4.2999999999999997E-2</v>
          </cell>
          <cell r="I830">
            <v>4.2999999999999997E-2</v>
          </cell>
        </row>
        <row r="831">
          <cell r="C831" t="str">
            <v>014417210748</v>
          </cell>
          <cell r="D831" t="str">
            <v>张曼婷</v>
          </cell>
          <cell r="E831">
            <v>1.4999999999999999E-2</v>
          </cell>
          <cell r="F831">
            <v>162</v>
          </cell>
          <cell r="G831">
            <v>10857</v>
          </cell>
          <cell r="H831">
            <v>1.4999999999999999E-2</v>
          </cell>
          <cell r="I831">
            <v>1.4999999999999999E-2</v>
          </cell>
        </row>
        <row r="832">
          <cell r="C832" t="str">
            <v>014417210743</v>
          </cell>
          <cell r="D832" t="str">
            <v>汪梦媛</v>
          </cell>
          <cell r="E832">
            <v>0.29699999999999999</v>
          </cell>
          <cell r="F832">
            <v>4060</v>
          </cell>
          <cell r="G832">
            <v>13687</v>
          </cell>
          <cell r="H832">
            <v>0.1</v>
          </cell>
          <cell r="I832">
            <v>0.29699999999999999</v>
          </cell>
        </row>
        <row r="833">
          <cell r="C833" t="str">
            <v>014417210742</v>
          </cell>
          <cell r="D833" t="str">
            <v>王姣</v>
          </cell>
          <cell r="E833">
            <v>0.1</v>
          </cell>
          <cell r="F833">
            <v>1026</v>
          </cell>
          <cell r="G833">
            <v>10246</v>
          </cell>
          <cell r="H833">
            <v>0.1</v>
          </cell>
          <cell r="I833">
            <v>0.1</v>
          </cell>
        </row>
        <row r="834">
          <cell r="C834" t="str">
            <v>014417210736</v>
          </cell>
          <cell r="D834" t="str">
            <v>王卓卓</v>
          </cell>
          <cell r="E834">
            <v>0.24199999999999999</v>
          </cell>
          <cell r="F834">
            <v>3073</v>
          </cell>
          <cell r="G834">
            <v>12717</v>
          </cell>
          <cell r="H834">
            <v>0.23499999999999999</v>
          </cell>
          <cell r="I834">
            <v>0.24199999999999999</v>
          </cell>
        </row>
        <row r="835">
          <cell r="C835" t="str">
            <v>014417210731</v>
          </cell>
          <cell r="D835" t="str">
            <v>米家锐</v>
          </cell>
          <cell r="E835">
            <v>0.13300000000000001</v>
          </cell>
          <cell r="F835">
            <v>1251</v>
          </cell>
          <cell r="G835">
            <v>9401</v>
          </cell>
          <cell r="H835">
            <v>0.13300000000000001</v>
          </cell>
          <cell r="I835">
            <v>0.13300000000000001</v>
          </cell>
        </row>
        <row r="836">
          <cell r="C836" t="str">
            <v>014417210616</v>
          </cell>
          <cell r="D836" t="str">
            <v>李磊</v>
          </cell>
          <cell r="E836">
            <v>0.14499999999999999</v>
          </cell>
          <cell r="F836">
            <v>1348</v>
          </cell>
          <cell r="G836">
            <v>9328</v>
          </cell>
          <cell r="H836">
            <v>0.14499999999999999</v>
          </cell>
          <cell r="I836">
            <v>0.14499999999999999</v>
          </cell>
        </row>
        <row r="837">
          <cell r="C837" t="str">
            <v>014417210614</v>
          </cell>
          <cell r="D837" t="str">
            <v>陈秋娟</v>
          </cell>
          <cell r="E837">
            <v>0.129</v>
          </cell>
          <cell r="F837">
            <v>1403</v>
          </cell>
          <cell r="G837">
            <v>10887</v>
          </cell>
          <cell r="H837">
            <v>0.129</v>
          </cell>
          <cell r="I837">
            <v>0.129</v>
          </cell>
        </row>
        <row r="838">
          <cell r="C838" t="str">
            <v>014417210612</v>
          </cell>
          <cell r="D838" t="str">
            <v>白诗文</v>
          </cell>
          <cell r="E838">
            <v>1.0999999999999999E-2</v>
          </cell>
          <cell r="F838">
            <v>136</v>
          </cell>
          <cell r="G838">
            <v>11986</v>
          </cell>
          <cell r="H838">
            <v>1.0999999999999999E-2</v>
          </cell>
          <cell r="I838">
            <v>1.0999999999999999E-2</v>
          </cell>
        </row>
        <row r="839">
          <cell r="C839" t="str">
            <v>014417210609</v>
          </cell>
          <cell r="D839" t="str">
            <v>祖卫康</v>
          </cell>
          <cell r="E839">
            <v>7.0000000000000001E-3</v>
          </cell>
          <cell r="F839">
            <v>82</v>
          </cell>
          <cell r="G839">
            <v>10953</v>
          </cell>
          <cell r="H839">
            <v>7.0000000000000001E-3</v>
          </cell>
          <cell r="I839">
            <v>7.0000000000000001E-3</v>
          </cell>
        </row>
        <row r="840">
          <cell r="C840" t="str">
            <v>014417210608</v>
          </cell>
          <cell r="D840" t="str">
            <v>肖丹</v>
          </cell>
          <cell r="E840">
            <v>8.4000000000000005E-2</v>
          </cell>
          <cell r="F840">
            <v>1189</v>
          </cell>
          <cell r="G840">
            <v>14195</v>
          </cell>
          <cell r="H840">
            <v>8.4000000000000005E-2</v>
          </cell>
          <cell r="I840">
            <v>8.4000000000000005E-2</v>
          </cell>
        </row>
        <row r="841">
          <cell r="C841" t="str">
            <v>014417210607</v>
          </cell>
          <cell r="D841" t="str">
            <v>杨俊</v>
          </cell>
          <cell r="E841">
            <v>0</v>
          </cell>
          <cell r="F841">
            <v>0</v>
          </cell>
          <cell r="G841">
            <v>9865</v>
          </cell>
          <cell r="H841">
            <v>0</v>
          </cell>
          <cell r="I841">
            <v>0</v>
          </cell>
        </row>
        <row r="842">
          <cell r="C842" t="str">
            <v>014417210605</v>
          </cell>
          <cell r="D842" t="str">
            <v>孔钦燕</v>
          </cell>
          <cell r="E842">
            <v>0</v>
          </cell>
          <cell r="F842">
            <v>0</v>
          </cell>
          <cell r="G842">
            <v>11035</v>
          </cell>
          <cell r="H842">
            <v>0</v>
          </cell>
          <cell r="I842">
            <v>0</v>
          </cell>
        </row>
        <row r="843">
          <cell r="C843" t="str">
            <v>014417210603</v>
          </cell>
          <cell r="D843" t="str">
            <v>刘海林</v>
          </cell>
          <cell r="E843">
            <v>6.3E-2</v>
          </cell>
          <cell r="F843">
            <v>701</v>
          </cell>
          <cell r="G843">
            <v>11096</v>
          </cell>
          <cell r="H843">
            <v>6.3E-2</v>
          </cell>
          <cell r="I843">
            <v>6.3E-2</v>
          </cell>
        </row>
        <row r="844">
          <cell r="C844" t="str">
            <v>014417210602</v>
          </cell>
          <cell r="D844" t="str">
            <v>熊子悦</v>
          </cell>
          <cell r="E844">
            <v>5.6000000000000001E-2</v>
          </cell>
          <cell r="F844">
            <v>618</v>
          </cell>
          <cell r="G844">
            <v>11104</v>
          </cell>
          <cell r="H844">
            <v>5.6000000000000001E-2</v>
          </cell>
          <cell r="I844">
            <v>5.6000000000000001E-2</v>
          </cell>
        </row>
        <row r="845">
          <cell r="C845" t="str">
            <v>014417210598</v>
          </cell>
          <cell r="D845" t="str">
            <v>钟汶轩</v>
          </cell>
          <cell r="E845">
            <v>4.5999999999999999E-2</v>
          </cell>
          <cell r="F845">
            <v>465</v>
          </cell>
          <cell r="G845">
            <v>10175</v>
          </cell>
          <cell r="H845">
            <v>4.5999999999999999E-2</v>
          </cell>
          <cell r="I845">
            <v>4.5999999999999999E-2</v>
          </cell>
        </row>
        <row r="846">
          <cell r="C846" t="str">
            <v>014417210596</v>
          </cell>
          <cell r="D846" t="str">
            <v>林紫庆</v>
          </cell>
          <cell r="E846">
            <v>3.6999999999999998E-2</v>
          </cell>
          <cell r="F846">
            <v>396</v>
          </cell>
          <cell r="G846">
            <v>10579</v>
          </cell>
          <cell r="H846">
            <v>3.6999999999999998E-2</v>
          </cell>
          <cell r="I846">
            <v>3.6999999999999998E-2</v>
          </cell>
        </row>
        <row r="847">
          <cell r="C847" t="str">
            <v>014417210595</v>
          </cell>
          <cell r="D847" t="str">
            <v>潘九霄</v>
          </cell>
          <cell r="E847">
            <v>3.0000000000000001E-3</v>
          </cell>
          <cell r="F847">
            <v>30</v>
          </cell>
          <cell r="G847">
            <v>9474</v>
          </cell>
          <cell r="H847">
            <v>3.0000000000000001E-3</v>
          </cell>
          <cell r="I847">
            <v>3.0000000000000001E-3</v>
          </cell>
        </row>
        <row r="848">
          <cell r="C848" t="str">
            <v>014417210594</v>
          </cell>
          <cell r="D848" t="str">
            <v>尹童</v>
          </cell>
          <cell r="E848">
            <v>3.5000000000000003E-2</v>
          </cell>
          <cell r="F848">
            <v>350</v>
          </cell>
          <cell r="G848">
            <v>9988</v>
          </cell>
          <cell r="H848">
            <v>3.5000000000000003E-2</v>
          </cell>
          <cell r="I848">
            <v>3.5000000000000003E-2</v>
          </cell>
        </row>
        <row r="849">
          <cell r="C849" t="str">
            <v>014417210593</v>
          </cell>
          <cell r="D849" t="str">
            <v>高玉珊</v>
          </cell>
          <cell r="E849">
            <v>4.0000000000000001E-3</v>
          </cell>
          <cell r="F849">
            <v>39</v>
          </cell>
          <cell r="G849">
            <v>10122</v>
          </cell>
          <cell r="H849">
            <v>4.0000000000000001E-3</v>
          </cell>
          <cell r="I849">
            <v>4.0000000000000001E-3</v>
          </cell>
        </row>
        <row r="850">
          <cell r="C850" t="str">
            <v>014417210591</v>
          </cell>
          <cell r="D850" t="str">
            <v>张海伟</v>
          </cell>
          <cell r="E850">
            <v>7.5999999999999998E-2</v>
          </cell>
          <cell r="F850">
            <v>868</v>
          </cell>
          <cell r="G850">
            <v>11461</v>
          </cell>
          <cell r="H850">
            <v>7.5999999999999998E-2</v>
          </cell>
          <cell r="I850">
            <v>7.5999999999999998E-2</v>
          </cell>
        </row>
        <row r="851">
          <cell r="C851" t="str">
            <v>014417210590</v>
          </cell>
          <cell r="D851" t="str">
            <v>陈彩艳</v>
          </cell>
          <cell r="E851">
            <v>0.2</v>
          </cell>
          <cell r="F851">
            <v>2178</v>
          </cell>
          <cell r="G851">
            <v>10879</v>
          </cell>
          <cell r="H851">
            <v>0.2</v>
          </cell>
          <cell r="I851">
            <v>0.2</v>
          </cell>
        </row>
        <row r="852">
          <cell r="C852" t="str">
            <v>014417210587</v>
          </cell>
          <cell r="D852" t="str">
            <v>李惜茹</v>
          </cell>
          <cell r="E852">
            <v>0.3</v>
          </cell>
          <cell r="F852">
            <v>3427</v>
          </cell>
          <cell r="G852">
            <v>11406</v>
          </cell>
          <cell r="H852">
            <v>0.3</v>
          </cell>
          <cell r="I852">
            <v>0.3</v>
          </cell>
        </row>
        <row r="853">
          <cell r="C853" t="str">
            <v>014417210585</v>
          </cell>
          <cell r="D853" t="str">
            <v>李青青</v>
          </cell>
          <cell r="E853">
            <v>0.21299999999999999</v>
          </cell>
          <cell r="F853">
            <v>2031</v>
          </cell>
          <cell r="G853">
            <v>9545</v>
          </cell>
          <cell r="H853">
            <v>0.21299999999999999</v>
          </cell>
          <cell r="I853">
            <v>0.21299999999999999</v>
          </cell>
        </row>
        <row r="854">
          <cell r="C854" t="str">
            <v>014417210582</v>
          </cell>
          <cell r="D854" t="str">
            <v>王蝶</v>
          </cell>
          <cell r="E854">
            <v>3.3000000000000002E-2</v>
          </cell>
          <cell r="F854">
            <v>324</v>
          </cell>
          <cell r="G854">
            <v>9965</v>
          </cell>
          <cell r="H854">
            <v>3.3000000000000002E-2</v>
          </cell>
          <cell r="I854">
            <v>3.3000000000000002E-2</v>
          </cell>
        </row>
        <row r="855">
          <cell r="C855" t="str">
            <v>014417210580</v>
          </cell>
          <cell r="D855" t="str">
            <v>何伟</v>
          </cell>
          <cell r="E855">
            <v>2.7E-2</v>
          </cell>
          <cell r="F855">
            <v>289</v>
          </cell>
          <cell r="G855">
            <v>10677</v>
          </cell>
          <cell r="H855">
            <v>2.7E-2</v>
          </cell>
          <cell r="I855">
            <v>2.7E-2</v>
          </cell>
        </row>
        <row r="856">
          <cell r="C856" t="str">
            <v>014417210579</v>
          </cell>
          <cell r="D856" t="str">
            <v>杨皓</v>
          </cell>
          <cell r="E856">
            <v>0.13400000000000001</v>
          </cell>
          <cell r="F856">
            <v>1308</v>
          </cell>
          <cell r="G856">
            <v>9779</v>
          </cell>
          <cell r="H856">
            <v>0.13400000000000001</v>
          </cell>
          <cell r="I856">
            <v>0.13400000000000001</v>
          </cell>
        </row>
        <row r="857">
          <cell r="C857" t="str">
            <v>014417210576</v>
          </cell>
          <cell r="D857" t="str">
            <v>郑鑫</v>
          </cell>
          <cell r="E857">
            <v>0.13500000000000001</v>
          </cell>
          <cell r="F857">
            <v>1439</v>
          </cell>
          <cell r="G857">
            <v>10633</v>
          </cell>
          <cell r="H857">
            <v>8.7999999999999995E-2</v>
          </cell>
          <cell r="I857">
            <v>0.13500000000000001</v>
          </cell>
        </row>
        <row r="858">
          <cell r="C858" t="str">
            <v>014417210575</v>
          </cell>
          <cell r="D858" t="str">
            <v>涂宗耀</v>
          </cell>
          <cell r="E858">
            <v>0.44800000000000001</v>
          </cell>
          <cell r="F858">
            <v>6428</v>
          </cell>
          <cell r="G858">
            <v>14364</v>
          </cell>
          <cell r="H858">
            <v>0.189</v>
          </cell>
          <cell r="I858">
            <v>0.44800000000000001</v>
          </cell>
        </row>
        <row r="859">
          <cell r="C859" t="str">
            <v>014417210565</v>
          </cell>
          <cell r="D859" t="str">
            <v>孙王杰</v>
          </cell>
          <cell r="E859">
            <v>0.03</v>
          </cell>
          <cell r="F859">
            <v>380</v>
          </cell>
          <cell r="G859">
            <v>12872</v>
          </cell>
          <cell r="H859">
            <v>0.03</v>
          </cell>
          <cell r="I859">
            <v>0.03</v>
          </cell>
        </row>
        <row r="860">
          <cell r="C860" t="str">
            <v>014417210564</v>
          </cell>
          <cell r="D860" t="str">
            <v>杜尚文</v>
          </cell>
          <cell r="E860">
            <v>3.4000000000000002E-2</v>
          </cell>
          <cell r="F860">
            <v>394</v>
          </cell>
          <cell r="G860">
            <v>11500</v>
          </cell>
          <cell r="H860">
            <v>3.4000000000000002E-2</v>
          </cell>
          <cell r="I860">
            <v>3.4000000000000002E-2</v>
          </cell>
        </row>
        <row r="861">
          <cell r="C861" t="str">
            <v>014417210561</v>
          </cell>
          <cell r="D861" t="str">
            <v>程倩怡</v>
          </cell>
          <cell r="E861">
            <v>2.1000000000000001E-2</v>
          </cell>
          <cell r="F861">
            <v>210</v>
          </cell>
          <cell r="G861">
            <v>9886</v>
          </cell>
          <cell r="H861">
            <v>2.1000000000000001E-2</v>
          </cell>
          <cell r="I861">
            <v>2.1000000000000001E-2</v>
          </cell>
        </row>
        <row r="862">
          <cell r="C862" t="str">
            <v>014417210560</v>
          </cell>
          <cell r="D862" t="str">
            <v>秦靖峰</v>
          </cell>
          <cell r="E862">
            <v>0.67500000000000004</v>
          </cell>
          <cell r="F862">
            <v>7720</v>
          </cell>
          <cell r="G862">
            <v>11445</v>
          </cell>
          <cell r="H862">
            <v>0.67500000000000004</v>
          </cell>
          <cell r="I862">
            <v>0.67500000000000004</v>
          </cell>
        </row>
        <row r="863">
          <cell r="C863" t="str">
            <v>014417210553</v>
          </cell>
          <cell r="D863" t="str">
            <v>刘立璇</v>
          </cell>
          <cell r="E863">
            <v>0.501</v>
          </cell>
          <cell r="F863">
            <v>5380</v>
          </cell>
          <cell r="G863">
            <v>10729</v>
          </cell>
          <cell r="H863">
            <v>0.498</v>
          </cell>
          <cell r="I863">
            <v>0.501</v>
          </cell>
        </row>
        <row r="864">
          <cell r="C864" t="str">
            <v>014417210551</v>
          </cell>
          <cell r="D864" t="str">
            <v>徐文远</v>
          </cell>
          <cell r="E864">
            <v>7.4999999999999997E-2</v>
          </cell>
          <cell r="F864">
            <v>893</v>
          </cell>
          <cell r="G864">
            <v>11881</v>
          </cell>
          <cell r="H864">
            <v>7.4999999999999997E-2</v>
          </cell>
          <cell r="I864">
            <v>7.4999999999999997E-2</v>
          </cell>
        </row>
        <row r="865">
          <cell r="C865" t="str">
            <v>014417210547</v>
          </cell>
          <cell r="D865" t="str">
            <v>程嘉澍</v>
          </cell>
          <cell r="E865">
            <v>0.84099999999999997</v>
          </cell>
          <cell r="F865">
            <v>9684</v>
          </cell>
          <cell r="G865">
            <v>11516</v>
          </cell>
          <cell r="H865">
            <v>0.84099999999999997</v>
          </cell>
          <cell r="I865">
            <v>0.84099999999999997</v>
          </cell>
        </row>
        <row r="866">
          <cell r="C866" t="str">
            <v>014417210517</v>
          </cell>
          <cell r="D866" t="str">
            <v>陈立志</v>
          </cell>
          <cell r="E866">
            <v>8.0000000000000002E-3</v>
          </cell>
          <cell r="F866">
            <v>94</v>
          </cell>
          <cell r="G866">
            <v>11613</v>
          </cell>
          <cell r="H866">
            <v>8.0000000000000002E-3</v>
          </cell>
          <cell r="I866">
            <v>8.0000000000000002E-3</v>
          </cell>
        </row>
        <row r="867">
          <cell r="C867" t="str">
            <v>014417210400</v>
          </cell>
          <cell r="D867" t="str">
            <v>陈立彬</v>
          </cell>
          <cell r="E867">
            <v>2.4E-2</v>
          </cell>
          <cell r="F867">
            <v>232</v>
          </cell>
          <cell r="G867">
            <v>9652</v>
          </cell>
          <cell r="H867">
            <v>2.4E-2</v>
          </cell>
          <cell r="I867">
            <v>2.4E-2</v>
          </cell>
        </row>
        <row r="868">
          <cell r="C868" t="str">
            <v>014417210399</v>
          </cell>
          <cell r="D868" t="str">
            <v>张家伟</v>
          </cell>
          <cell r="E868">
            <v>0.42399999999999999</v>
          </cell>
          <cell r="F868">
            <v>4863</v>
          </cell>
          <cell r="G868">
            <v>11466</v>
          </cell>
          <cell r="H868">
            <v>0.42199999999999999</v>
          </cell>
          <cell r="I868">
            <v>0.42399999999999999</v>
          </cell>
        </row>
        <row r="869">
          <cell r="C869" t="str">
            <v>014417210389</v>
          </cell>
          <cell r="D869" t="str">
            <v>蔡长青</v>
          </cell>
          <cell r="E869">
            <v>4.2000000000000003E-2</v>
          </cell>
          <cell r="F869">
            <v>434</v>
          </cell>
          <cell r="G869">
            <v>10357</v>
          </cell>
          <cell r="H869">
            <v>3.7999999999999999E-2</v>
          </cell>
          <cell r="I869">
            <v>4.2000000000000003E-2</v>
          </cell>
        </row>
        <row r="870">
          <cell r="C870" t="str">
            <v>014417210238</v>
          </cell>
          <cell r="D870" t="str">
            <v>朱丹丹</v>
          </cell>
          <cell r="E870">
            <v>0.36499999999999999</v>
          </cell>
          <cell r="F870">
            <v>4222</v>
          </cell>
          <cell r="G870">
            <v>11579</v>
          </cell>
          <cell r="H870">
            <v>0.35699999999999998</v>
          </cell>
          <cell r="I870">
            <v>0.36499999999999999</v>
          </cell>
        </row>
        <row r="871">
          <cell r="C871" t="str">
            <v>014417210169</v>
          </cell>
          <cell r="D871" t="str">
            <v>肖苗妙</v>
          </cell>
          <cell r="E871">
            <v>0.23300000000000001</v>
          </cell>
          <cell r="F871">
            <v>3091</v>
          </cell>
          <cell r="G871">
            <v>13267</v>
          </cell>
          <cell r="H871">
            <v>0.06</v>
          </cell>
          <cell r="I871">
            <v>0.23300000000000001</v>
          </cell>
        </row>
        <row r="872">
          <cell r="C872" t="str">
            <v>014417210168</v>
          </cell>
          <cell r="D872" t="str">
            <v>王雅琳</v>
          </cell>
          <cell r="E872">
            <v>0.187</v>
          </cell>
          <cell r="F872">
            <v>1851</v>
          </cell>
          <cell r="G872">
            <v>9916</v>
          </cell>
          <cell r="H872">
            <v>0.113</v>
          </cell>
          <cell r="I872">
            <v>0.187</v>
          </cell>
        </row>
        <row r="873">
          <cell r="C873" t="str">
            <v>014417210166</v>
          </cell>
          <cell r="D873" t="str">
            <v>王柳</v>
          </cell>
          <cell r="E873">
            <v>3.6999999999999998E-2</v>
          </cell>
          <cell r="F873">
            <v>299</v>
          </cell>
          <cell r="G873">
            <v>8067</v>
          </cell>
          <cell r="H873">
            <v>3.6999999999999998E-2</v>
          </cell>
          <cell r="I873">
            <v>3.6999999999999998E-2</v>
          </cell>
        </row>
        <row r="874">
          <cell r="C874" t="str">
            <v>014417210161</v>
          </cell>
          <cell r="D874" t="str">
            <v>杨薇</v>
          </cell>
          <cell r="E874">
            <v>7.2999999999999995E-2</v>
          </cell>
          <cell r="F874">
            <v>862</v>
          </cell>
          <cell r="G874">
            <v>11792</v>
          </cell>
          <cell r="H874">
            <v>7.1999999999999995E-2</v>
          </cell>
          <cell r="I874">
            <v>7.2999999999999995E-2</v>
          </cell>
        </row>
        <row r="875">
          <cell r="C875" t="str">
            <v>014417210158</v>
          </cell>
          <cell r="D875" t="str">
            <v>陈隆威</v>
          </cell>
          <cell r="E875">
            <v>6.5000000000000002E-2</v>
          </cell>
          <cell r="F875">
            <v>628</v>
          </cell>
          <cell r="G875">
            <v>9678</v>
          </cell>
          <cell r="H875">
            <v>6.5000000000000002E-2</v>
          </cell>
          <cell r="I875">
            <v>6.5000000000000002E-2</v>
          </cell>
        </row>
        <row r="876">
          <cell r="C876" t="str">
            <v>014417210153</v>
          </cell>
          <cell r="D876" t="str">
            <v>杨伊诺</v>
          </cell>
          <cell r="E876">
            <v>0.14199999999999999</v>
          </cell>
          <cell r="F876">
            <v>1384</v>
          </cell>
          <cell r="G876">
            <v>9719</v>
          </cell>
          <cell r="H876">
            <v>0.13800000000000001</v>
          </cell>
          <cell r="I876">
            <v>0.14199999999999999</v>
          </cell>
        </row>
        <row r="877">
          <cell r="C877" t="str">
            <v>014417210150</v>
          </cell>
          <cell r="D877" t="str">
            <v>莫析学</v>
          </cell>
          <cell r="E877">
            <v>0.221</v>
          </cell>
          <cell r="F877">
            <v>2455</v>
          </cell>
          <cell r="G877">
            <v>11116</v>
          </cell>
          <cell r="H877">
            <v>0.221</v>
          </cell>
          <cell r="I877">
            <v>0.221</v>
          </cell>
        </row>
        <row r="878">
          <cell r="C878" t="str">
            <v>014417210064</v>
          </cell>
          <cell r="D878" t="str">
            <v>夏克俊</v>
          </cell>
          <cell r="E878">
            <v>0.16700000000000001</v>
          </cell>
          <cell r="F878">
            <v>1524</v>
          </cell>
          <cell r="G878">
            <v>9149</v>
          </cell>
          <cell r="H878">
            <v>0.13900000000000001</v>
          </cell>
          <cell r="I878">
            <v>0.16700000000000001</v>
          </cell>
        </row>
        <row r="879">
          <cell r="C879" t="str">
            <v>014417210063</v>
          </cell>
          <cell r="D879" t="str">
            <v>饶拼</v>
          </cell>
          <cell r="E879">
            <v>5.6000000000000001E-2</v>
          </cell>
          <cell r="F879">
            <v>593</v>
          </cell>
          <cell r="G879">
            <v>10623</v>
          </cell>
          <cell r="H879">
            <v>5.6000000000000001E-2</v>
          </cell>
          <cell r="I879">
            <v>5.6000000000000001E-2</v>
          </cell>
        </row>
        <row r="880">
          <cell r="C880" t="str">
            <v>014417210059</v>
          </cell>
          <cell r="D880" t="str">
            <v>詹冉</v>
          </cell>
          <cell r="E880">
            <v>0.77500000000000002</v>
          </cell>
          <cell r="F880">
            <v>7343</v>
          </cell>
          <cell r="G880">
            <v>9474</v>
          </cell>
          <cell r="H880">
            <v>0.77500000000000002</v>
          </cell>
          <cell r="I880">
            <v>0.77500000000000002</v>
          </cell>
        </row>
        <row r="881">
          <cell r="C881" t="str">
            <v>014417110445</v>
          </cell>
          <cell r="D881" t="str">
            <v>刘晓康</v>
          </cell>
          <cell r="E881">
            <v>1</v>
          </cell>
          <cell r="F881">
            <v>9057</v>
          </cell>
          <cell r="G881">
            <v>9061</v>
          </cell>
          <cell r="H881">
            <v>1</v>
          </cell>
          <cell r="I881">
            <v>1</v>
          </cell>
        </row>
        <row r="882">
          <cell r="C882" t="str">
            <v>014417110444</v>
          </cell>
          <cell r="D882" t="str">
            <v>张海</v>
          </cell>
          <cell r="E882">
            <v>0.26700000000000002</v>
          </cell>
          <cell r="F882">
            <v>2701</v>
          </cell>
          <cell r="G882">
            <v>10106</v>
          </cell>
          <cell r="H882">
            <v>0.26700000000000002</v>
          </cell>
          <cell r="I882">
            <v>6.3E-2</v>
          </cell>
        </row>
        <row r="883">
          <cell r="C883" t="str">
            <v>014417110374</v>
          </cell>
          <cell r="D883" t="str">
            <v>董思彤</v>
          </cell>
          <cell r="E883">
            <v>8.6999999999999994E-2</v>
          </cell>
          <cell r="F883">
            <v>1491</v>
          </cell>
          <cell r="G883">
            <v>17163</v>
          </cell>
          <cell r="H883">
            <v>8.6999999999999994E-2</v>
          </cell>
          <cell r="I883">
            <v>8.6999999999999994E-2</v>
          </cell>
        </row>
        <row r="884">
          <cell r="C884" t="str">
            <v>014417110368</v>
          </cell>
          <cell r="D884" t="str">
            <v>陶梦缘</v>
          </cell>
          <cell r="E884">
            <v>1.4999999999999999E-2</v>
          </cell>
          <cell r="F884">
            <v>150</v>
          </cell>
          <cell r="G884">
            <v>9928</v>
          </cell>
          <cell r="H884">
            <v>1.4999999999999999E-2</v>
          </cell>
          <cell r="I884">
            <v>1.4999999999999999E-2</v>
          </cell>
        </row>
        <row r="885">
          <cell r="C885" t="str">
            <v>014417110366</v>
          </cell>
          <cell r="D885" t="str">
            <v>邓爽</v>
          </cell>
          <cell r="E885">
            <v>4.5999999999999999E-2</v>
          </cell>
          <cell r="F885">
            <v>608</v>
          </cell>
          <cell r="G885">
            <v>13177</v>
          </cell>
          <cell r="H885">
            <v>4.5999999999999999E-2</v>
          </cell>
          <cell r="I885">
            <v>4.5999999999999999E-2</v>
          </cell>
        </row>
        <row r="886">
          <cell r="C886" t="str">
            <v>014417110365</v>
          </cell>
          <cell r="D886" t="str">
            <v>陈师凡</v>
          </cell>
          <cell r="E886">
            <v>0.10199999999999999</v>
          </cell>
          <cell r="F886">
            <v>902</v>
          </cell>
          <cell r="G886">
            <v>8806</v>
          </cell>
          <cell r="H886">
            <v>0.10199999999999999</v>
          </cell>
          <cell r="I886">
            <v>0.10199999999999999</v>
          </cell>
        </row>
        <row r="887">
          <cell r="C887" t="str">
            <v>014417110357</v>
          </cell>
          <cell r="D887" t="str">
            <v>陈芳蕊</v>
          </cell>
          <cell r="E887">
            <v>0.108</v>
          </cell>
          <cell r="F887">
            <v>965</v>
          </cell>
          <cell r="G887">
            <v>8942</v>
          </cell>
          <cell r="H887">
            <v>0.108</v>
          </cell>
          <cell r="I887">
            <v>0.108</v>
          </cell>
        </row>
        <row r="888">
          <cell r="C888" t="str">
            <v>014417110353</v>
          </cell>
          <cell r="D888" t="str">
            <v>刘卓阳</v>
          </cell>
          <cell r="E888">
            <v>0.73299999999999998</v>
          </cell>
          <cell r="F888">
            <v>8865</v>
          </cell>
          <cell r="G888">
            <v>12086</v>
          </cell>
          <cell r="H888">
            <v>0.71899999999999997</v>
          </cell>
          <cell r="I888">
            <v>0.73299999999999998</v>
          </cell>
        </row>
        <row r="889">
          <cell r="C889" t="str">
            <v>014417110350</v>
          </cell>
          <cell r="D889" t="str">
            <v>李迪</v>
          </cell>
          <cell r="E889">
            <v>8.7999999999999995E-2</v>
          </cell>
          <cell r="F889">
            <v>963</v>
          </cell>
          <cell r="G889">
            <v>10954</v>
          </cell>
          <cell r="H889">
            <v>8.7999999999999995E-2</v>
          </cell>
          <cell r="I889">
            <v>8.7999999999999995E-2</v>
          </cell>
        </row>
        <row r="890">
          <cell r="C890" t="str">
            <v>014417110346</v>
          </cell>
          <cell r="D890" t="str">
            <v>陈雨金</v>
          </cell>
          <cell r="E890">
            <v>0.01</v>
          </cell>
          <cell r="F890">
            <v>95</v>
          </cell>
          <cell r="G890">
            <v>9662</v>
          </cell>
          <cell r="H890">
            <v>0.01</v>
          </cell>
          <cell r="I890">
            <v>0.01</v>
          </cell>
        </row>
        <row r="891">
          <cell r="C891" t="str">
            <v>014417110345</v>
          </cell>
          <cell r="D891" t="str">
            <v>李乐</v>
          </cell>
          <cell r="E891">
            <v>0.188</v>
          </cell>
          <cell r="F891">
            <v>2121</v>
          </cell>
          <cell r="G891">
            <v>11264</v>
          </cell>
          <cell r="H891">
            <v>0.182</v>
          </cell>
          <cell r="I891">
            <v>0.188</v>
          </cell>
        </row>
        <row r="892">
          <cell r="C892" t="str">
            <v>014417110344</v>
          </cell>
          <cell r="D892" t="str">
            <v>熊杰</v>
          </cell>
          <cell r="E892">
            <v>0.16</v>
          </cell>
          <cell r="F892">
            <v>1718</v>
          </cell>
          <cell r="G892">
            <v>10708</v>
          </cell>
          <cell r="H892">
            <v>0.16</v>
          </cell>
          <cell r="I892">
            <v>0.16</v>
          </cell>
        </row>
        <row r="893">
          <cell r="C893" t="str">
            <v>014417110302</v>
          </cell>
          <cell r="D893" t="str">
            <v>金铁铮</v>
          </cell>
          <cell r="E893">
            <v>6.0000000000000001E-3</v>
          </cell>
          <cell r="F893">
            <v>58</v>
          </cell>
          <cell r="G893">
            <v>9212</v>
          </cell>
          <cell r="H893">
            <v>6.0000000000000001E-3</v>
          </cell>
          <cell r="I893">
            <v>6.0000000000000001E-3</v>
          </cell>
        </row>
        <row r="894">
          <cell r="C894" t="str">
            <v>014417110282</v>
          </cell>
          <cell r="D894" t="str">
            <v>李如斯</v>
          </cell>
          <cell r="E894">
            <v>9.1999999999999998E-2</v>
          </cell>
          <cell r="F894">
            <v>1130</v>
          </cell>
          <cell r="G894">
            <v>12254</v>
          </cell>
          <cell r="H894">
            <v>9.1999999999999998E-2</v>
          </cell>
          <cell r="I894">
            <v>9.1999999999999998E-2</v>
          </cell>
        </row>
        <row r="895">
          <cell r="C895" t="str">
            <v>014417110113</v>
          </cell>
          <cell r="D895" t="str">
            <v>涂志志</v>
          </cell>
          <cell r="E895">
            <v>5.3999999999999999E-2</v>
          </cell>
          <cell r="F895">
            <v>491</v>
          </cell>
          <cell r="G895">
            <v>9033</v>
          </cell>
          <cell r="H895">
            <v>5.3999999999999999E-2</v>
          </cell>
          <cell r="I895">
            <v>5.3999999999999999E-2</v>
          </cell>
        </row>
        <row r="896">
          <cell r="C896" t="str">
            <v>014417110111</v>
          </cell>
          <cell r="D896" t="str">
            <v>詹中铭</v>
          </cell>
          <cell r="E896">
            <v>0.439</v>
          </cell>
          <cell r="F896">
            <v>5135</v>
          </cell>
          <cell r="G896">
            <v>11694</v>
          </cell>
          <cell r="H896">
            <v>0.41799999999999998</v>
          </cell>
          <cell r="I896">
            <v>0.439</v>
          </cell>
        </row>
        <row r="897">
          <cell r="C897" t="str">
            <v>014417110105</v>
          </cell>
          <cell r="D897" t="str">
            <v>蔡颜</v>
          </cell>
          <cell r="E897">
            <v>1.4999999999999999E-2</v>
          </cell>
          <cell r="F897">
            <v>168</v>
          </cell>
          <cell r="G897">
            <v>11124</v>
          </cell>
          <cell r="H897">
            <v>1.4999999999999999E-2</v>
          </cell>
          <cell r="I897">
            <v>1.4999999999999999E-2</v>
          </cell>
        </row>
        <row r="898">
          <cell r="C898" t="str">
            <v>014417110099</v>
          </cell>
          <cell r="D898" t="str">
            <v>魏敏</v>
          </cell>
          <cell r="E898">
            <v>4.9000000000000002E-2</v>
          </cell>
          <cell r="F898">
            <v>482</v>
          </cell>
          <cell r="G898">
            <v>9932</v>
          </cell>
          <cell r="H898">
            <v>4.9000000000000002E-2</v>
          </cell>
          <cell r="I898">
            <v>4.9000000000000002E-2</v>
          </cell>
        </row>
        <row r="899">
          <cell r="C899" t="str">
            <v>014417110042</v>
          </cell>
          <cell r="D899" t="str">
            <v>张惠鑫</v>
          </cell>
          <cell r="E899">
            <v>6.0000000000000001E-3</v>
          </cell>
          <cell r="F899">
            <v>59</v>
          </cell>
          <cell r="G899">
            <v>9636</v>
          </cell>
          <cell r="H899">
            <v>6.0000000000000001E-3</v>
          </cell>
          <cell r="I899">
            <v>6.0000000000000001E-3</v>
          </cell>
        </row>
        <row r="900">
          <cell r="C900" t="str">
            <v>014417110038</v>
          </cell>
          <cell r="D900" t="str">
            <v>胡雨</v>
          </cell>
          <cell r="E900">
            <v>5.7000000000000002E-2</v>
          </cell>
          <cell r="F900">
            <v>521</v>
          </cell>
          <cell r="G900">
            <v>9168</v>
          </cell>
          <cell r="H900">
            <v>5.7000000000000002E-2</v>
          </cell>
          <cell r="I900">
            <v>5.7000000000000002E-2</v>
          </cell>
        </row>
        <row r="901">
          <cell r="C901" t="str">
            <v>014417110036</v>
          </cell>
          <cell r="D901" t="str">
            <v>杨萱</v>
          </cell>
          <cell r="E901">
            <v>0.20100000000000001</v>
          </cell>
          <cell r="F901">
            <v>1792</v>
          </cell>
          <cell r="G901">
            <v>8935</v>
          </cell>
          <cell r="H901">
            <v>7.4999999999999997E-2</v>
          </cell>
          <cell r="I901">
            <v>0.20100000000000001</v>
          </cell>
        </row>
        <row r="902">
          <cell r="C902" t="str">
            <v>014416210712</v>
          </cell>
          <cell r="D902" t="str">
            <v>陈佩</v>
          </cell>
          <cell r="E902">
            <v>9.8000000000000004E-2</v>
          </cell>
          <cell r="F902">
            <v>815</v>
          </cell>
          <cell r="G902">
            <v>8357</v>
          </cell>
          <cell r="H902">
            <v>9.8000000000000004E-2</v>
          </cell>
          <cell r="I902">
            <v>9.8000000000000004E-2</v>
          </cell>
        </row>
        <row r="903">
          <cell r="C903" t="str">
            <v>014416210509</v>
          </cell>
          <cell r="D903" t="str">
            <v>程雪</v>
          </cell>
          <cell r="E903">
            <v>0.186</v>
          </cell>
          <cell r="F903">
            <v>1674</v>
          </cell>
          <cell r="G903">
            <v>8978</v>
          </cell>
          <cell r="H903">
            <v>0.16800000000000001</v>
          </cell>
          <cell r="I903">
            <v>0.186</v>
          </cell>
        </row>
        <row r="904">
          <cell r="C904" t="str">
            <v>014416210507</v>
          </cell>
          <cell r="D904" t="str">
            <v>张兴堂</v>
          </cell>
          <cell r="E904">
            <v>0.245</v>
          </cell>
          <cell r="F904">
            <v>2251</v>
          </cell>
          <cell r="G904">
            <v>9176</v>
          </cell>
          <cell r="H904">
            <v>0.24299999999999999</v>
          </cell>
          <cell r="I904">
            <v>0.245</v>
          </cell>
        </row>
        <row r="905">
          <cell r="C905" t="str">
            <v>014416210360</v>
          </cell>
          <cell r="D905" t="str">
            <v>秦小玲</v>
          </cell>
          <cell r="E905">
            <v>0.874</v>
          </cell>
          <cell r="F905">
            <v>10694</v>
          </cell>
          <cell r="G905">
            <v>12237</v>
          </cell>
          <cell r="H905">
            <v>0.871</v>
          </cell>
          <cell r="I905">
            <v>0.874</v>
          </cell>
        </row>
        <row r="906">
          <cell r="C906" t="str">
            <v>014416210261</v>
          </cell>
          <cell r="D906" t="str">
            <v>程毅</v>
          </cell>
          <cell r="E906">
            <v>0.224</v>
          </cell>
          <cell r="F906">
            <v>2052</v>
          </cell>
          <cell r="G906">
            <v>9154</v>
          </cell>
          <cell r="H906">
            <v>0.223</v>
          </cell>
          <cell r="I906">
            <v>0.224</v>
          </cell>
        </row>
        <row r="907">
          <cell r="C907" t="str">
            <v>014416210260</v>
          </cell>
          <cell r="D907" t="str">
            <v>郑敏</v>
          </cell>
          <cell r="E907">
            <v>0.371</v>
          </cell>
          <cell r="F907">
            <v>3678</v>
          </cell>
          <cell r="G907">
            <v>9905</v>
          </cell>
          <cell r="H907">
            <v>0.37</v>
          </cell>
          <cell r="I907">
            <v>4.4999999999999998E-2</v>
          </cell>
        </row>
        <row r="908">
          <cell r="C908" t="str">
            <v>014416210259</v>
          </cell>
          <cell r="D908" t="str">
            <v>刘超</v>
          </cell>
          <cell r="E908">
            <v>0.61899999999999999</v>
          </cell>
          <cell r="F908">
            <v>6576</v>
          </cell>
          <cell r="G908">
            <v>10621</v>
          </cell>
          <cell r="H908">
            <v>0.61899999999999999</v>
          </cell>
          <cell r="I908">
            <v>1.6E-2</v>
          </cell>
        </row>
        <row r="909">
          <cell r="C909" t="str">
            <v>014416111095</v>
          </cell>
          <cell r="D909" t="str">
            <v>余娟</v>
          </cell>
          <cell r="E909">
            <v>1</v>
          </cell>
          <cell r="F909">
            <v>10464</v>
          </cell>
          <cell r="G909">
            <v>10468</v>
          </cell>
          <cell r="H909">
            <v>1</v>
          </cell>
          <cell r="I909">
            <v>1</v>
          </cell>
        </row>
        <row r="910">
          <cell r="C910" t="str">
            <v>014416111087</v>
          </cell>
          <cell r="D910" t="str">
            <v>陈杰</v>
          </cell>
          <cell r="E910">
            <v>3.0000000000000001E-3</v>
          </cell>
          <cell r="F910">
            <v>33</v>
          </cell>
          <cell r="G910">
            <v>10370</v>
          </cell>
          <cell r="H910">
            <v>3.0000000000000001E-3</v>
          </cell>
          <cell r="I910">
            <v>3.0000000000000001E-3</v>
          </cell>
        </row>
        <row r="911">
          <cell r="C911" t="str">
            <v>014416110940</v>
          </cell>
          <cell r="D911" t="str">
            <v>韩娜</v>
          </cell>
          <cell r="E911">
            <v>0.214</v>
          </cell>
          <cell r="F911">
            <v>1839</v>
          </cell>
          <cell r="G911">
            <v>8591</v>
          </cell>
          <cell r="H911">
            <v>0.17100000000000001</v>
          </cell>
          <cell r="I911">
            <v>0.214</v>
          </cell>
        </row>
        <row r="912">
          <cell r="C912" t="str">
            <v>014416110932</v>
          </cell>
          <cell r="D912" t="str">
            <v>陈昊</v>
          </cell>
          <cell r="E912">
            <v>0.32400000000000001</v>
          </cell>
          <cell r="F912">
            <v>2820</v>
          </cell>
          <cell r="G912">
            <v>8707</v>
          </cell>
          <cell r="H912">
            <v>0.32400000000000001</v>
          </cell>
          <cell r="I912">
            <v>0.32400000000000001</v>
          </cell>
        </row>
        <row r="913">
          <cell r="C913" t="str">
            <v>014416110929</v>
          </cell>
          <cell r="D913" t="str">
            <v>张智</v>
          </cell>
          <cell r="E913">
            <v>5.0000000000000001E-3</v>
          </cell>
          <cell r="F913">
            <v>68</v>
          </cell>
          <cell r="G913">
            <v>14263</v>
          </cell>
          <cell r="H913">
            <v>5.0000000000000001E-3</v>
          </cell>
          <cell r="I913">
            <v>5.0000000000000001E-3</v>
          </cell>
        </row>
        <row r="914">
          <cell r="C914" t="str">
            <v>014416110926</v>
          </cell>
          <cell r="D914" t="str">
            <v>张宏杨</v>
          </cell>
          <cell r="E914">
            <v>3.4000000000000002E-2</v>
          </cell>
          <cell r="F914">
            <v>287</v>
          </cell>
          <cell r="G914">
            <v>8450</v>
          </cell>
          <cell r="H914">
            <v>3.4000000000000002E-2</v>
          </cell>
          <cell r="I914">
            <v>3.4000000000000002E-2</v>
          </cell>
        </row>
        <row r="915">
          <cell r="C915" t="str">
            <v>014416110915</v>
          </cell>
          <cell r="D915" t="str">
            <v>李继伟</v>
          </cell>
          <cell r="E915">
            <v>0.21099999999999999</v>
          </cell>
          <cell r="F915">
            <v>2106</v>
          </cell>
          <cell r="G915">
            <v>9994</v>
          </cell>
          <cell r="H915">
            <v>0.21099999999999999</v>
          </cell>
          <cell r="I915">
            <v>0.21099999999999999</v>
          </cell>
        </row>
        <row r="916">
          <cell r="C916" t="str">
            <v>014416110903</v>
          </cell>
          <cell r="D916" t="str">
            <v>李格</v>
          </cell>
          <cell r="E916">
            <v>8.5000000000000006E-2</v>
          </cell>
          <cell r="F916">
            <v>790</v>
          </cell>
          <cell r="G916">
            <v>9308</v>
          </cell>
          <cell r="H916">
            <v>1.2E-2</v>
          </cell>
          <cell r="I916">
            <v>8.5000000000000006E-2</v>
          </cell>
        </row>
        <row r="917">
          <cell r="C917" t="str">
            <v>014416110757</v>
          </cell>
          <cell r="D917" t="str">
            <v>李梦琳</v>
          </cell>
          <cell r="E917">
            <v>0.497</v>
          </cell>
          <cell r="F917">
            <v>5474</v>
          </cell>
          <cell r="G917">
            <v>11010</v>
          </cell>
          <cell r="H917">
            <v>0.497</v>
          </cell>
          <cell r="I917">
            <v>0.497</v>
          </cell>
        </row>
        <row r="918">
          <cell r="C918" t="str">
            <v>014416110755</v>
          </cell>
          <cell r="D918" t="str">
            <v>周钰婷</v>
          </cell>
          <cell r="E918">
            <v>3.0000000000000001E-3</v>
          </cell>
          <cell r="F918">
            <v>30</v>
          </cell>
          <cell r="G918">
            <v>9430</v>
          </cell>
          <cell r="H918">
            <v>3.0000000000000001E-3</v>
          </cell>
          <cell r="I918">
            <v>3.0000000000000001E-3</v>
          </cell>
        </row>
        <row r="919">
          <cell r="C919" t="str">
            <v>014416110739</v>
          </cell>
          <cell r="D919" t="str">
            <v>麦傲冉</v>
          </cell>
          <cell r="E919">
            <v>0.20599999999999999</v>
          </cell>
          <cell r="F919">
            <v>1988</v>
          </cell>
          <cell r="G919">
            <v>9646</v>
          </cell>
          <cell r="H919">
            <v>0.20599999999999999</v>
          </cell>
          <cell r="I919">
            <v>0.20599999999999999</v>
          </cell>
        </row>
        <row r="920">
          <cell r="C920" t="str">
            <v>014416110664</v>
          </cell>
          <cell r="D920" t="str">
            <v>龙竞</v>
          </cell>
          <cell r="E920">
            <v>0.13800000000000001</v>
          </cell>
          <cell r="F920">
            <v>1781</v>
          </cell>
          <cell r="G920">
            <v>12934</v>
          </cell>
          <cell r="H920">
            <v>0.13800000000000001</v>
          </cell>
          <cell r="I920">
            <v>0.13800000000000001</v>
          </cell>
        </row>
        <row r="921">
          <cell r="C921" t="str">
            <v>014416110571</v>
          </cell>
          <cell r="D921" t="str">
            <v>胡媛媛</v>
          </cell>
          <cell r="E921">
            <v>3.4000000000000002E-2</v>
          </cell>
          <cell r="F921">
            <v>301</v>
          </cell>
          <cell r="G921">
            <v>8863</v>
          </cell>
          <cell r="H921">
            <v>3.4000000000000002E-2</v>
          </cell>
          <cell r="I921">
            <v>3.4000000000000002E-2</v>
          </cell>
        </row>
        <row r="922">
          <cell r="C922" t="str">
            <v>014416110343</v>
          </cell>
          <cell r="D922" t="str">
            <v>何源</v>
          </cell>
          <cell r="E922">
            <v>0.106</v>
          </cell>
          <cell r="F922">
            <v>1250</v>
          </cell>
          <cell r="G922">
            <v>11762</v>
          </cell>
          <cell r="H922">
            <v>0.106</v>
          </cell>
          <cell r="I922">
            <v>0.106</v>
          </cell>
        </row>
        <row r="923">
          <cell r="C923" t="str">
            <v>014416110331</v>
          </cell>
          <cell r="D923" t="str">
            <v>曹莎莎</v>
          </cell>
          <cell r="E923">
            <v>8.0000000000000002E-3</v>
          </cell>
          <cell r="F923">
            <v>108</v>
          </cell>
          <cell r="G923">
            <v>12954</v>
          </cell>
          <cell r="H923">
            <v>8.0000000000000002E-3</v>
          </cell>
          <cell r="I923">
            <v>8.0000000000000002E-3</v>
          </cell>
        </row>
        <row r="924">
          <cell r="C924" t="str">
            <v>014416110252</v>
          </cell>
          <cell r="D924" t="str">
            <v>王星星</v>
          </cell>
          <cell r="E924">
            <v>0.70199999999999996</v>
          </cell>
          <cell r="F924">
            <v>10014</v>
          </cell>
          <cell r="G924">
            <v>14255</v>
          </cell>
          <cell r="H924">
            <v>0.70199999999999996</v>
          </cell>
          <cell r="I924">
            <v>2.1999999999999999E-2</v>
          </cell>
        </row>
        <row r="925">
          <cell r="C925" t="str">
            <v>014416110228</v>
          </cell>
          <cell r="D925" t="str">
            <v>林建祥</v>
          </cell>
          <cell r="E925">
            <v>3.0000000000000001E-3</v>
          </cell>
          <cell r="F925">
            <v>34</v>
          </cell>
          <cell r="G925">
            <v>10099</v>
          </cell>
          <cell r="H925">
            <v>3.0000000000000001E-3</v>
          </cell>
          <cell r="I925">
            <v>3.0000000000000001E-3</v>
          </cell>
        </row>
        <row r="926">
          <cell r="C926" t="str">
            <v>014416110119</v>
          </cell>
          <cell r="D926" t="str">
            <v>孔雅兰</v>
          </cell>
          <cell r="E926">
            <v>0.317</v>
          </cell>
          <cell r="F926">
            <v>2934</v>
          </cell>
          <cell r="G926">
            <v>9251</v>
          </cell>
          <cell r="H926">
            <v>6.8000000000000005E-2</v>
          </cell>
          <cell r="I926">
            <v>0.317</v>
          </cell>
        </row>
        <row r="927">
          <cell r="C927" t="str">
            <v>014416110059</v>
          </cell>
          <cell r="D927" t="str">
            <v>阳洋</v>
          </cell>
          <cell r="E927">
            <v>0.69799999999999995</v>
          </cell>
          <cell r="F927">
            <v>7256</v>
          </cell>
          <cell r="G927">
            <v>10398</v>
          </cell>
          <cell r="H927">
            <v>0.51300000000000001</v>
          </cell>
          <cell r="I927">
            <v>0.60699999999999998</v>
          </cell>
        </row>
        <row r="928">
          <cell r="C928" t="str">
            <v>014416110056</v>
          </cell>
          <cell r="D928" t="str">
            <v>黄琪</v>
          </cell>
          <cell r="E928">
            <v>4.0000000000000001E-3</v>
          </cell>
          <cell r="F928">
            <v>36</v>
          </cell>
          <cell r="G928">
            <v>9136</v>
          </cell>
          <cell r="H928">
            <v>4.0000000000000001E-3</v>
          </cell>
          <cell r="I928">
            <v>4.0000000000000001E-3</v>
          </cell>
        </row>
        <row r="929">
          <cell r="C929" t="str">
            <v>014415214262</v>
          </cell>
          <cell r="D929" t="str">
            <v>程雅涵</v>
          </cell>
          <cell r="E929">
            <v>0.69299999999999995</v>
          </cell>
          <cell r="F929">
            <v>7688</v>
          </cell>
          <cell r="G929">
            <v>11100</v>
          </cell>
          <cell r="H929">
            <v>0.67500000000000004</v>
          </cell>
          <cell r="I929">
            <v>0.11600000000000001</v>
          </cell>
        </row>
        <row r="930">
          <cell r="C930" t="str">
            <v>014415214177</v>
          </cell>
          <cell r="D930" t="str">
            <v>王曜</v>
          </cell>
          <cell r="E930">
            <v>6.8000000000000005E-2</v>
          </cell>
          <cell r="F930">
            <v>720</v>
          </cell>
          <cell r="G930">
            <v>10626</v>
          </cell>
          <cell r="H930">
            <v>6.8000000000000005E-2</v>
          </cell>
          <cell r="I930">
            <v>6.8000000000000005E-2</v>
          </cell>
        </row>
        <row r="931">
          <cell r="C931" t="str">
            <v>014415214161</v>
          </cell>
          <cell r="D931" t="str">
            <v>余顺</v>
          </cell>
          <cell r="E931">
            <v>3.7999999999999999E-2</v>
          </cell>
          <cell r="F931">
            <v>362</v>
          </cell>
          <cell r="G931">
            <v>9621</v>
          </cell>
          <cell r="H931">
            <v>0</v>
          </cell>
          <cell r="I931">
            <v>3.7999999999999999E-2</v>
          </cell>
        </row>
        <row r="932">
          <cell r="C932" t="str">
            <v>014415213672</v>
          </cell>
          <cell r="D932" t="str">
            <v>祝波</v>
          </cell>
          <cell r="E932">
            <v>0</v>
          </cell>
          <cell r="F932">
            <v>0</v>
          </cell>
          <cell r="G932">
            <v>11411</v>
          </cell>
          <cell r="H932">
            <v>0</v>
          </cell>
          <cell r="I932">
            <v>0</v>
          </cell>
        </row>
        <row r="933">
          <cell r="C933" t="str">
            <v>014415213435</v>
          </cell>
          <cell r="D933" t="str">
            <v>刘辉航</v>
          </cell>
          <cell r="E933">
            <v>0</v>
          </cell>
          <cell r="F933">
            <v>0</v>
          </cell>
          <cell r="G933">
            <v>12654</v>
          </cell>
          <cell r="H933">
            <v>0</v>
          </cell>
          <cell r="I933">
            <v>0</v>
          </cell>
        </row>
        <row r="934">
          <cell r="C934" t="str">
            <v>014415213401</v>
          </cell>
          <cell r="D934" t="str">
            <v>骆春雨</v>
          </cell>
          <cell r="E934">
            <v>0.33900000000000002</v>
          </cell>
          <cell r="F934">
            <v>2965</v>
          </cell>
          <cell r="G934">
            <v>8754</v>
          </cell>
          <cell r="H934">
            <v>0.33400000000000002</v>
          </cell>
          <cell r="I934">
            <v>0.33900000000000002</v>
          </cell>
        </row>
        <row r="935">
          <cell r="C935" t="str">
            <v>014415213393</v>
          </cell>
          <cell r="D935" t="str">
            <v>李婉冰</v>
          </cell>
          <cell r="E935">
            <v>6.7000000000000004E-2</v>
          </cell>
          <cell r="F935">
            <v>680</v>
          </cell>
          <cell r="G935">
            <v>10111</v>
          </cell>
          <cell r="H935">
            <v>6.7000000000000004E-2</v>
          </cell>
          <cell r="I935">
            <v>6.7000000000000004E-2</v>
          </cell>
        </row>
        <row r="936">
          <cell r="C936" t="str">
            <v>014415213335</v>
          </cell>
          <cell r="D936" t="str">
            <v>雷华玥</v>
          </cell>
          <cell r="E936">
            <v>0.193</v>
          </cell>
          <cell r="F936">
            <v>1997</v>
          </cell>
          <cell r="G936">
            <v>10360</v>
          </cell>
          <cell r="H936">
            <v>0.193</v>
          </cell>
          <cell r="I936">
            <v>0.193</v>
          </cell>
        </row>
        <row r="937">
          <cell r="C937" t="str">
            <v>014415212813</v>
          </cell>
          <cell r="D937" t="str">
            <v>庞文肖</v>
          </cell>
          <cell r="E937">
            <v>0.627</v>
          </cell>
          <cell r="F937">
            <v>5935</v>
          </cell>
          <cell r="G937">
            <v>9470</v>
          </cell>
          <cell r="H937">
            <v>3.5999999999999997E-2</v>
          </cell>
          <cell r="I937">
            <v>7.9000000000000001E-2</v>
          </cell>
        </row>
        <row r="938">
          <cell r="C938" t="str">
            <v>014415212648</v>
          </cell>
          <cell r="D938" t="str">
            <v>杜俊杰</v>
          </cell>
          <cell r="E938">
            <v>0.72299999999999998</v>
          </cell>
          <cell r="F938">
            <v>6687</v>
          </cell>
          <cell r="G938">
            <v>9247</v>
          </cell>
          <cell r="H938">
            <v>0.72299999999999998</v>
          </cell>
          <cell r="I938">
            <v>0.72299999999999998</v>
          </cell>
        </row>
        <row r="939">
          <cell r="C939" t="str">
            <v>014415212465</v>
          </cell>
          <cell r="D939" t="str">
            <v>余鹏飞</v>
          </cell>
          <cell r="E939">
            <v>0.11799999999999999</v>
          </cell>
          <cell r="F939">
            <v>1169</v>
          </cell>
          <cell r="G939">
            <v>9889</v>
          </cell>
          <cell r="H939">
            <v>4.4999999999999998E-2</v>
          </cell>
          <cell r="I939">
            <v>0.11799999999999999</v>
          </cell>
        </row>
        <row r="940">
          <cell r="C940" t="str">
            <v>014415110802</v>
          </cell>
          <cell r="D940" t="str">
            <v>贺志毅</v>
          </cell>
          <cell r="E940">
            <v>0.03</v>
          </cell>
          <cell r="F940">
            <v>321</v>
          </cell>
          <cell r="G940">
            <v>10668</v>
          </cell>
          <cell r="H940">
            <v>0.03</v>
          </cell>
          <cell r="I940">
            <v>0.03</v>
          </cell>
        </row>
        <row r="941">
          <cell r="C941" t="str">
            <v>014415110211</v>
          </cell>
          <cell r="D941" t="str">
            <v>蹇朴</v>
          </cell>
          <cell r="E941">
            <v>4.9000000000000002E-2</v>
          </cell>
          <cell r="F941">
            <v>613</v>
          </cell>
          <cell r="G941">
            <v>12429</v>
          </cell>
          <cell r="H941">
            <v>3.6999999999999998E-2</v>
          </cell>
          <cell r="I941">
            <v>4.9000000000000002E-2</v>
          </cell>
        </row>
        <row r="942">
          <cell r="C942" t="str">
            <v>014415110087</v>
          </cell>
          <cell r="D942" t="str">
            <v>宋漫妮</v>
          </cell>
          <cell r="E942">
            <v>0.254</v>
          </cell>
          <cell r="F942">
            <v>1795</v>
          </cell>
          <cell r="G942">
            <v>7068</v>
          </cell>
          <cell r="H942">
            <v>0.252</v>
          </cell>
          <cell r="I942">
            <v>0.254</v>
          </cell>
        </row>
        <row r="943">
          <cell r="C943" t="str">
            <v>014415110077</v>
          </cell>
          <cell r="D943" t="str">
            <v>黄立峥</v>
          </cell>
          <cell r="E943">
            <v>0.216</v>
          </cell>
          <cell r="F943">
            <v>3128</v>
          </cell>
          <cell r="G943">
            <v>14489</v>
          </cell>
          <cell r="H943">
            <v>0.20899999999999999</v>
          </cell>
          <cell r="I943">
            <v>0.216</v>
          </cell>
        </row>
        <row r="944">
          <cell r="C944" t="str">
            <v>014415110067</v>
          </cell>
          <cell r="D944" t="str">
            <v>沈常林</v>
          </cell>
          <cell r="E944">
            <v>8.2000000000000003E-2</v>
          </cell>
          <cell r="F944">
            <v>727</v>
          </cell>
          <cell r="G944">
            <v>8918</v>
          </cell>
          <cell r="H944">
            <v>8.2000000000000003E-2</v>
          </cell>
          <cell r="I944">
            <v>8.2000000000000003E-2</v>
          </cell>
        </row>
        <row r="945">
          <cell r="C945" t="str">
            <v>014414212722</v>
          </cell>
          <cell r="D945" t="str">
            <v>李俊群</v>
          </cell>
          <cell r="E945">
            <v>0.97</v>
          </cell>
          <cell r="F945">
            <v>13305</v>
          </cell>
          <cell r="G945">
            <v>13721</v>
          </cell>
          <cell r="H945">
            <v>0.95</v>
          </cell>
          <cell r="I945">
            <v>0.97</v>
          </cell>
        </row>
        <row r="946">
          <cell r="C946" t="str">
            <v>014414211900</v>
          </cell>
          <cell r="D946" t="str">
            <v>张子豪</v>
          </cell>
          <cell r="E946">
            <v>0.16900000000000001</v>
          </cell>
          <cell r="F946">
            <v>2073</v>
          </cell>
          <cell r="G946">
            <v>12235</v>
          </cell>
          <cell r="H946">
            <v>0.16900000000000001</v>
          </cell>
          <cell r="I946">
            <v>0.16900000000000001</v>
          </cell>
        </row>
        <row r="947">
          <cell r="C947" t="str">
            <v>014414211888</v>
          </cell>
          <cell r="D947" t="str">
            <v>汤雄</v>
          </cell>
          <cell r="E947">
            <v>1.4E-2</v>
          </cell>
          <cell r="F947">
            <v>110</v>
          </cell>
          <cell r="G947">
            <v>7632</v>
          </cell>
          <cell r="H947">
            <v>1.4E-2</v>
          </cell>
          <cell r="I947">
            <v>1.4E-2</v>
          </cell>
        </row>
        <row r="948">
          <cell r="C948" t="str">
            <v>014414211588</v>
          </cell>
          <cell r="D948" t="str">
            <v>张毅</v>
          </cell>
          <cell r="E948">
            <v>8.9999999999999993E-3</v>
          </cell>
          <cell r="F948">
            <v>94</v>
          </cell>
          <cell r="G948">
            <v>10962</v>
          </cell>
          <cell r="H948">
            <v>8.9999999999999993E-3</v>
          </cell>
          <cell r="I948">
            <v>8.9999999999999993E-3</v>
          </cell>
        </row>
        <row r="949">
          <cell r="C949" t="str">
            <v>014414211364</v>
          </cell>
          <cell r="D949" t="str">
            <v>胡珊</v>
          </cell>
          <cell r="E949">
            <v>0.99399999999999999</v>
          </cell>
          <cell r="F949">
            <v>9396</v>
          </cell>
          <cell r="G949">
            <v>9450</v>
          </cell>
          <cell r="H949">
            <v>0.99399999999999999</v>
          </cell>
          <cell r="I949">
            <v>0.99399999999999999</v>
          </cell>
        </row>
        <row r="950">
          <cell r="C950" t="str">
            <v>014414211319</v>
          </cell>
          <cell r="D950" t="str">
            <v>阮勇</v>
          </cell>
          <cell r="E950">
            <v>0.89700000000000002</v>
          </cell>
          <cell r="F950">
            <v>9024</v>
          </cell>
          <cell r="G950">
            <v>10055</v>
          </cell>
          <cell r="H950">
            <v>0.89700000000000002</v>
          </cell>
          <cell r="I950">
            <v>0.89700000000000002</v>
          </cell>
        </row>
        <row r="951">
          <cell r="C951" t="str">
            <v>014414211054</v>
          </cell>
          <cell r="D951" t="str">
            <v>石宽</v>
          </cell>
          <cell r="E951">
            <v>7.8E-2</v>
          </cell>
          <cell r="F951">
            <v>971</v>
          </cell>
          <cell r="G951">
            <v>12447</v>
          </cell>
          <cell r="H951">
            <v>7.8E-2</v>
          </cell>
          <cell r="I951">
            <v>7.8E-2</v>
          </cell>
        </row>
        <row r="952">
          <cell r="C952" t="str">
            <v>014414211051</v>
          </cell>
          <cell r="D952" t="str">
            <v>胡博</v>
          </cell>
          <cell r="E952">
            <v>0.04</v>
          </cell>
          <cell r="F952">
            <v>290</v>
          </cell>
          <cell r="G952">
            <v>7283</v>
          </cell>
          <cell r="H952">
            <v>0.04</v>
          </cell>
          <cell r="I952">
            <v>0.04</v>
          </cell>
        </row>
        <row r="953">
          <cell r="C953" t="str">
            <v>014414211046</v>
          </cell>
          <cell r="D953" t="str">
            <v>王曼</v>
          </cell>
          <cell r="E953">
            <v>1.0999999999999999E-2</v>
          </cell>
          <cell r="F953">
            <v>134</v>
          </cell>
          <cell r="G953">
            <v>12237</v>
          </cell>
          <cell r="H953">
            <v>1.0999999999999999E-2</v>
          </cell>
          <cell r="I953">
            <v>1.0999999999999999E-2</v>
          </cell>
        </row>
        <row r="954">
          <cell r="C954" t="str">
            <v>014414211041</v>
          </cell>
          <cell r="D954" t="str">
            <v>周双文</v>
          </cell>
          <cell r="E954">
            <v>3.4000000000000002E-2</v>
          </cell>
          <cell r="F954">
            <v>759</v>
          </cell>
          <cell r="G954">
            <v>22457</v>
          </cell>
          <cell r="H954">
            <v>1.2999999999999999E-2</v>
          </cell>
          <cell r="I954">
            <v>3.4000000000000002E-2</v>
          </cell>
        </row>
        <row r="955">
          <cell r="C955" t="str">
            <v>014414211023</v>
          </cell>
          <cell r="D955" t="str">
            <v>袁立志</v>
          </cell>
          <cell r="E955">
            <v>0.20200000000000001</v>
          </cell>
          <cell r="F955">
            <v>2491</v>
          </cell>
          <cell r="G955">
            <v>12361</v>
          </cell>
          <cell r="H955">
            <v>0.20200000000000001</v>
          </cell>
          <cell r="I955">
            <v>0.20200000000000001</v>
          </cell>
        </row>
        <row r="956">
          <cell r="C956" t="str">
            <v>014414210983</v>
          </cell>
          <cell r="D956" t="str">
            <v>陈浪</v>
          </cell>
          <cell r="E956">
            <v>0.26100000000000001</v>
          </cell>
          <cell r="F956">
            <v>2627</v>
          </cell>
          <cell r="G956">
            <v>10080</v>
          </cell>
          <cell r="H956">
            <v>0.25900000000000001</v>
          </cell>
          <cell r="I956">
            <v>0.26100000000000001</v>
          </cell>
        </row>
        <row r="957">
          <cell r="C957" t="str">
            <v>014414210971</v>
          </cell>
          <cell r="D957" t="str">
            <v>侯君</v>
          </cell>
          <cell r="E957">
            <v>0.42099999999999999</v>
          </cell>
          <cell r="F957">
            <v>4149</v>
          </cell>
          <cell r="G957">
            <v>9858</v>
          </cell>
          <cell r="H957">
            <v>0.42099999999999999</v>
          </cell>
          <cell r="I957">
            <v>0.42099999999999999</v>
          </cell>
        </row>
        <row r="958">
          <cell r="C958" t="str">
            <v>014414210965</v>
          </cell>
          <cell r="D958" t="str">
            <v>李瑞</v>
          </cell>
          <cell r="E958">
            <v>0.93100000000000005</v>
          </cell>
          <cell r="F958">
            <v>11850</v>
          </cell>
          <cell r="G958">
            <v>12732</v>
          </cell>
          <cell r="H958">
            <v>0.92900000000000005</v>
          </cell>
          <cell r="I958">
            <v>0.93100000000000005</v>
          </cell>
        </row>
        <row r="959">
          <cell r="C959" t="str">
            <v>014414210901</v>
          </cell>
          <cell r="D959" t="str">
            <v>王洁</v>
          </cell>
          <cell r="E959">
            <v>0.106</v>
          </cell>
          <cell r="F959">
            <v>1250</v>
          </cell>
          <cell r="G959">
            <v>11762</v>
          </cell>
          <cell r="H959">
            <v>0.106</v>
          </cell>
          <cell r="I959">
            <v>0.106</v>
          </cell>
        </row>
        <row r="960">
          <cell r="C960" t="str">
            <v>014414210898</v>
          </cell>
          <cell r="D960" t="str">
            <v>吴天</v>
          </cell>
          <cell r="E960">
            <v>6.0999999999999999E-2</v>
          </cell>
          <cell r="F960">
            <v>623</v>
          </cell>
          <cell r="G960">
            <v>10228</v>
          </cell>
          <cell r="H960">
            <v>5.5E-2</v>
          </cell>
          <cell r="I960">
            <v>6.0999999999999999E-2</v>
          </cell>
        </row>
        <row r="961">
          <cell r="C961" t="str">
            <v>014414210897</v>
          </cell>
          <cell r="D961" t="str">
            <v>阮浩</v>
          </cell>
          <cell r="E961">
            <v>3.3000000000000002E-2</v>
          </cell>
          <cell r="F961">
            <v>373</v>
          </cell>
          <cell r="G961">
            <v>11154</v>
          </cell>
          <cell r="H961">
            <v>3.3000000000000002E-2</v>
          </cell>
          <cell r="I961">
            <v>3.3000000000000002E-2</v>
          </cell>
        </row>
        <row r="962">
          <cell r="C962" t="str">
            <v>014414210896</v>
          </cell>
          <cell r="D962" t="str">
            <v>刘珽</v>
          </cell>
          <cell r="E962">
            <v>0.83899999999999997</v>
          </cell>
          <cell r="F962">
            <v>11301</v>
          </cell>
          <cell r="G962">
            <v>13469</v>
          </cell>
          <cell r="H962">
            <v>0.83599999999999997</v>
          </cell>
          <cell r="I962">
            <v>0.83899999999999997</v>
          </cell>
        </row>
        <row r="963">
          <cell r="C963" t="str">
            <v>014414210869</v>
          </cell>
          <cell r="D963" t="str">
            <v>彭方舟</v>
          </cell>
          <cell r="E963">
            <v>0.60299999999999998</v>
          </cell>
          <cell r="F963">
            <v>5761</v>
          </cell>
          <cell r="G963">
            <v>9558</v>
          </cell>
          <cell r="H963">
            <v>0.60199999999999998</v>
          </cell>
          <cell r="I963">
            <v>0.60299999999999998</v>
          </cell>
        </row>
        <row r="964">
          <cell r="C964" t="str">
            <v>014414210864</v>
          </cell>
          <cell r="D964" t="str">
            <v>汪飞跃</v>
          </cell>
          <cell r="E964">
            <v>0.189</v>
          </cell>
          <cell r="F964">
            <v>1155</v>
          </cell>
          <cell r="G964">
            <v>6113</v>
          </cell>
          <cell r="H964">
            <v>0.189</v>
          </cell>
          <cell r="I964">
            <v>0.189</v>
          </cell>
        </row>
        <row r="965">
          <cell r="C965" t="str">
            <v>014414210858</v>
          </cell>
          <cell r="D965" t="str">
            <v>李盼</v>
          </cell>
          <cell r="E965">
            <v>8.5999999999999993E-2</v>
          </cell>
          <cell r="F965">
            <v>1156</v>
          </cell>
          <cell r="G965">
            <v>13490</v>
          </cell>
          <cell r="H965">
            <v>8.5999999999999993E-2</v>
          </cell>
          <cell r="I965">
            <v>8.5999999999999993E-2</v>
          </cell>
        </row>
        <row r="966">
          <cell r="C966" t="str">
            <v>014414210857</v>
          </cell>
          <cell r="D966" t="str">
            <v>刘叔能</v>
          </cell>
          <cell r="E966">
            <v>0.90400000000000003</v>
          </cell>
          <cell r="F966">
            <v>5298</v>
          </cell>
          <cell r="G966">
            <v>5859</v>
          </cell>
          <cell r="H966">
            <v>0.88200000000000001</v>
          </cell>
          <cell r="I966">
            <v>0.90400000000000003</v>
          </cell>
        </row>
        <row r="967">
          <cell r="C967" t="str">
            <v>014414210851</v>
          </cell>
          <cell r="D967" t="str">
            <v>沈伟</v>
          </cell>
          <cell r="E967">
            <v>0.93100000000000005</v>
          </cell>
          <cell r="F967">
            <v>11850</v>
          </cell>
          <cell r="G967">
            <v>12732</v>
          </cell>
          <cell r="H967">
            <v>0.92900000000000005</v>
          </cell>
          <cell r="I967">
            <v>0.93100000000000005</v>
          </cell>
        </row>
        <row r="968">
          <cell r="C968" t="str">
            <v>014414210828</v>
          </cell>
          <cell r="D968" t="str">
            <v>陈聪</v>
          </cell>
          <cell r="E968">
            <v>0.14099999999999999</v>
          </cell>
          <cell r="F968">
            <v>1331</v>
          </cell>
          <cell r="G968">
            <v>9412</v>
          </cell>
          <cell r="H968">
            <v>0.14099999999999999</v>
          </cell>
          <cell r="I968">
            <v>0.14099999999999999</v>
          </cell>
        </row>
        <row r="969">
          <cell r="C969" t="str">
            <v>014414210825</v>
          </cell>
          <cell r="D969" t="str">
            <v>林强</v>
          </cell>
          <cell r="E969">
            <v>0.24099999999999999</v>
          </cell>
          <cell r="F969">
            <v>3028</v>
          </cell>
          <cell r="G969">
            <v>12568</v>
          </cell>
          <cell r="H969">
            <v>0.23599999999999999</v>
          </cell>
          <cell r="I969">
            <v>0.24099999999999999</v>
          </cell>
        </row>
        <row r="970">
          <cell r="C970" t="str">
            <v>014414210814</v>
          </cell>
          <cell r="D970" t="str">
            <v>孙如胭</v>
          </cell>
          <cell r="E970">
            <v>0.221</v>
          </cell>
          <cell r="F970">
            <v>2128</v>
          </cell>
          <cell r="G970">
            <v>9643</v>
          </cell>
          <cell r="H970">
            <v>0.221</v>
          </cell>
          <cell r="I970">
            <v>0.221</v>
          </cell>
        </row>
        <row r="971">
          <cell r="C971" t="str">
            <v>014414210810</v>
          </cell>
          <cell r="D971" t="str">
            <v>戴亚红</v>
          </cell>
          <cell r="E971">
            <v>0.314</v>
          </cell>
          <cell r="F971">
            <v>3368</v>
          </cell>
          <cell r="G971">
            <v>10717</v>
          </cell>
          <cell r="H971">
            <v>0.314</v>
          </cell>
          <cell r="I971">
            <v>0.314</v>
          </cell>
        </row>
        <row r="972">
          <cell r="C972" t="str">
            <v>014414210558</v>
          </cell>
          <cell r="D972" t="str">
            <v>张柯帆</v>
          </cell>
          <cell r="E972">
            <v>4.2999999999999997E-2</v>
          </cell>
          <cell r="F972">
            <v>719</v>
          </cell>
          <cell r="G972">
            <v>16684</v>
          </cell>
          <cell r="H972">
            <v>4.2999999999999997E-2</v>
          </cell>
          <cell r="I972">
            <v>4.2999999999999997E-2</v>
          </cell>
        </row>
        <row r="973">
          <cell r="C973" t="str">
            <v>014414210392</v>
          </cell>
          <cell r="D973" t="str">
            <v>刘诺熙</v>
          </cell>
          <cell r="E973">
            <v>0.95899999999999996</v>
          </cell>
          <cell r="F973">
            <v>10222</v>
          </cell>
          <cell r="G973">
            <v>10663</v>
          </cell>
          <cell r="H973">
            <v>0.95899999999999996</v>
          </cell>
          <cell r="I973">
            <v>0.95899999999999996</v>
          </cell>
        </row>
        <row r="974">
          <cell r="C974" t="str">
            <v>014414210381</v>
          </cell>
          <cell r="D974" t="str">
            <v>刘辉</v>
          </cell>
          <cell r="E974">
            <v>0.123</v>
          </cell>
          <cell r="F974">
            <v>1429</v>
          </cell>
          <cell r="G974">
            <v>11650</v>
          </cell>
          <cell r="H974">
            <v>0.123</v>
          </cell>
          <cell r="I974">
            <v>0.123</v>
          </cell>
        </row>
        <row r="975">
          <cell r="C975" t="str">
            <v>014414110623</v>
          </cell>
          <cell r="D975" t="str">
            <v>阮子穗</v>
          </cell>
          <cell r="E975">
            <v>0.27300000000000002</v>
          </cell>
          <cell r="F975">
            <v>2876</v>
          </cell>
          <cell r="G975">
            <v>10536</v>
          </cell>
          <cell r="H975">
            <v>0.27300000000000002</v>
          </cell>
          <cell r="I975">
            <v>0.27300000000000002</v>
          </cell>
        </row>
        <row r="976">
          <cell r="C976" t="str">
            <v>014414110622</v>
          </cell>
          <cell r="D976" t="str">
            <v>韩璐</v>
          </cell>
          <cell r="E976">
            <v>0.125</v>
          </cell>
          <cell r="F976">
            <v>1708</v>
          </cell>
          <cell r="G976">
            <v>13639</v>
          </cell>
          <cell r="H976">
            <v>7.4999999999999997E-2</v>
          </cell>
          <cell r="I976">
            <v>0.125</v>
          </cell>
        </row>
        <row r="977">
          <cell r="C977" t="str">
            <v>014414110341</v>
          </cell>
          <cell r="D977" t="str">
            <v>王利川</v>
          </cell>
          <cell r="E977">
            <v>0.56599999999999995</v>
          </cell>
          <cell r="F977">
            <v>5896</v>
          </cell>
          <cell r="G977">
            <v>10413</v>
          </cell>
          <cell r="H977">
            <v>0.56200000000000006</v>
          </cell>
          <cell r="I977">
            <v>0.56599999999999995</v>
          </cell>
        </row>
        <row r="978">
          <cell r="C978" t="str">
            <v>014414110339</v>
          </cell>
          <cell r="D978" t="str">
            <v>吴亚蒙</v>
          </cell>
          <cell r="E978">
            <v>6.7000000000000004E-2</v>
          </cell>
          <cell r="F978">
            <v>932</v>
          </cell>
          <cell r="G978">
            <v>13931</v>
          </cell>
          <cell r="H978">
            <v>1.7999999999999999E-2</v>
          </cell>
          <cell r="I978">
            <v>6.7000000000000004E-2</v>
          </cell>
        </row>
        <row r="979">
          <cell r="C979" t="str">
            <v>014414110328</v>
          </cell>
          <cell r="D979" t="str">
            <v>汪柳壮</v>
          </cell>
          <cell r="E979">
            <v>0.04</v>
          </cell>
          <cell r="F979">
            <v>786</v>
          </cell>
          <cell r="G979">
            <v>19517</v>
          </cell>
          <cell r="H979">
            <v>3.6999999999999998E-2</v>
          </cell>
          <cell r="I979">
            <v>0.04</v>
          </cell>
        </row>
        <row r="980">
          <cell r="C980" t="str">
            <v>014414110324</v>
          </cell>
          <cell r="D980" t="str">
            <v>刘雨</v>
          </cell>
          <cell r="E980">
            <v>1</v>
          </cell>
          <cell r="F980">
            <v>12315</v>
          </cell>
          <cell r="G980">
            <v>12319</v>
          </cell>
          <cell r="H980">
            <v>0.97699999999999998</v>
          </cell>
          <cell r="I980">
            <v>1</v>
          </cell>
        </row>
        <row r="981">
          <cell r="C981" t="str">
            <v>014413214146</v>
          </cell>
          <cell r="D981" t="str">
            <v>吕博文</v>
          </cell>
          <cell r="E981">
            <v>2.8000000000000001E-2</v>
          </cell>
          <cell r="F981">
            <v>283</v>
          </cell>
          <cell r="G981">
            <v>10207</v>
          </cell>
          <cell r="H981">
            <v>2.8000000000000001E-2</v>
          </cell>
          <cell r="I981">
            <v>2.8000000000000001E-2</v>
          </cell>
        </row>
        <row r="982">
          <cell r="C982" t="str">
            <v>014413212791</v>
          </cell>
          <cell r="D982" t="str">
            <v>刘冲</v>
          </cell>
          <cell r="E982">
            <v>9.5000000000000001E-2</v>
          </cell>
          <cell r="F982">
            <v>1185</v>
          </cell>
          <cell r="G982">
            <v>12457</v>
          </cell>
          <cell r="H982">
            <v>9.2999999999999999E-2</v>
          </cell>
          <cell r="I982">
            <v>9.5000000000000001E-2</v>
          </cell>
        </row>
        <row r="983">
          <cell r="C983" t="str">
            <v>014413212633</v>
          </cell>
          <cell r="D983" t="str">
            <v>王火顺</v>
          </cell>
          <cell r="E983">
            <v>7.5999999999999998E-2</v>
          </cell>
          <cell r="F983">
            <v>846</v>
          </cell>
          <cell r="G983">
            <v>11148</v>
          </cell>
          <cell r="H983">
            <v>7.5999999999999998E-2</v>
          </cell>
          <cell r="I983">
            <v>7.5999999999999998E-2</v>
          </cell>
        </row>
        <row r="984">
          <cell r="C984" t="str">
            <v>014413212632</v>
          </cell>
          <cell r="D984" t="str">
            <v>缪炜</v>
          </cell>
          <cell r="E984">
            <v>7.2999999999999995E-2</v>
          </cell>
          <cell r="F984">
            <v>743</v>
          </cell>
          <cell r="G984">
            <v>10139</v>
          </cell>
          <cell r="H984">
            <v>7.2999999999999995E-2</v>
          </cell>
          <cell r="I984">
            <v>7.2999999999999995E-2</v>
          </cell>
        </row>
        <row r="985">
          <cell r="C985" t="str">
            <v>014413211491</v>
          </cell>
          <cell r="D985" t="str">
            <v>郭子琪</v>
          </cell>
          <cell r="E985">
            <v>0.497</v>
          </cell>
          <cell r="F985">
            <v>5474</v>
          </cell>
          <cell r="G985">
            <v>11010</v>
          </cell>
          <cell r="H985">
            <v>0.497</v>
          </cell>
          <cell r="I985">
            <v>0.497</v>
          </cell>
        </row>
        <row r="986">
          <cell r="C986" t="str">
            <v>014413211485</v>
          </cell>
          <cell r="D986" t="str">
            <v>张佩玉</v>
          </cell>
          <cell r="E986">
            <v>0.156</v>
          </cell>
          <cell r="F986">
            <v>1519</v>
          </cell>
          <cell r="G986">
            <v>9709</v>
          </cell>
          <cell r="H986">
            <v>3.9E-2</v>
          </cell>
          <cell r="I986">
            <v>0.156</v>
          </cell>
        </row>
        <row r="987">
          <cell r="C987" t="str">
            <v>014413211459</v>
          </cell>
          <cell r="D987" t="str">
            <v>王昱</v>
          </cell>
          <cell r="E987">
            <v>0.86</v>
          </cell>
          <cell r="F987">
            <v>10137</v>
          </cell>
          <cell r="G987">
            <v>11788</v>
          </cell>
          <cell r="H987">
            <v>0.85</v>
          </cell>
          <cell r="I987">
            <v>0.86</v>
          </cell>
        </row>
        <row r="988">
          <cell r="C988" t="str">
            <v>014413211457</v>
          </cell>
          <cell r="D988" t="str">
            <v>张雪</v>
          </cell>
          <cell r="E988">
            <v>0.90600000000000003</v>
          </cell>
          <cell r="F988">
            <v>10511</v>
          </cell>
          <cell r="G988">
            <v>11606</v>
          </cell>
          <cell r="H988">
            <v>0.90600000000000003</v>
          </cell>
          <cell r="I988">
            <v>0.90600000000000003</v>
          </cell>
        </row>
        <row r="989">
          <cell r="C989" t="str">
            <v>014413211453</v>
          </cell>
          <cell r="D989" t="str">
            <v>杨子祎</v>
          </cell>
          <cell r="E989">
            <v>9.5000000000000001E-2</v>
          </cell>
          <cell r="F989">
            <v>686</v>
          </cell>
          <cell r="G989">
            <v>7237</v>
          </cell>
          <cell r="H989">
            <v>9.5000000000000001E-2</v>
          </cell>
          <cell r="I989">
            <v>9.5000000000000001E-2</v>
          </cell>
        </row>
        <row r="990">
          <cell r="C990" t="str">
            <v>014413211451</v>
          </cell>
          <cell r="D990" t="str">
            <v>廖邦杰</v>
          </cell>
          <cell r="E990">
            <v>4.7E-2</v>
          </cell>
          <cell r="F990">
            <v>404</v>
          </cell>
          <cell r="G990">
            <v>8579</v>
          </cell>
          <cell r="H990">
            <v>4.7E-2</v>
          </cell>
          <cell r="I990">
            <v>4.7E-2</v>
          </cell>
        </row>
        <row r="991">
          <cell r="C991" t="str">
            <v>014413211450</v>
          </cell>
          <cell r="D991" t="str">
            <v>黄涛</v>
          </cell>
          <cell r="E991">
            <v>4.2000000000000003E-2</v>
          </cell>
          <cell r="F991">
            <v>434</v>
          </cell>
          <cell r="G991">
            <v>10446</v>
          </cell>
          <cell r="H991">
            <v>4.2000000000000003E-2</v>
          </cell>
          <cell r="I991">
            <v>4.2000000000000003E-2</v>
          </cell>
        </row>
        <row r="992">
          <cell r="C992" t="str">
            <v>014413211421</v>
          </cell>
          <cell r="D992" t="str">
            <v>李宇</v>
          </cell>
          <cell r="E992">
            <v>0.96199999999999997</v>
          </cell>
          <cell r="F992">
            <v>9130</v>
          </cell>
          <cell r="G992">
            <v>9492</v>
          </cell>
          <cell r="H992">
            <v>0.95299999999999996</v>
          </cell>
          <cell r="I992">
            <v>0.96199999999999997</v>
          </cell>
        </row>
        <row r="993">
          <cell r="C993" t="str">
            <v>014413211408</v>
          </cell>
          <cell r="D993" t="str">
            <v>徐朦</v>
          </cell>
          <cell r="E993">
            <v>7.2999999999999995E-2</v>
          </cell>
          <cell r="F993">
            <v>743</v>
          </cell>
          <cell r="G993">
            <v>10139</v>
          </cell>
          <cell r="H993">
            <v>7.2999999999999995E-2</v>
          </cell>
          <cell r="I993">
            <v>7.2999999999999995E-2</v>
          </cell>
        </row>
        <row r="994">
          <cell r="C994" t="str">
            <v>014413211389</v>
          </cell>
          <cell r="D994" t="str">
            <v>王克林</v>
          </cell>
          <cell r="E994">
            <v>0.127</v>
          </cell>
          <cell r="F994">
            <v>1722</v>
          </cell>
          <cell r="G994">
            <v>13531</v>
          </cell>
          <cell r="H994">
            <v>0.11</v>
          </cell>
          <cell r="I994">
            <v>0.127</v>
          </cell>
        </row>
        <row r="995">
          <cell r="C995" t="str">
            <v>014413211381</v>
          </cell>
          <cell r="D995" t="str">
            <v>肖俣诗</v>
          </cell>
          <cell r="E995">
            <v>0.84</v>
          </cell>
          <cell r="F995">
            <v>11103</v>
          </cell>
          <cell r="G995">
            <v>13212</v>
          </cell>
          <cell r="H995">
            <v>0.84</v>
          </cell>
          <cell r="I995">
            <v>0.84</v>
          </cell>
        </row>
        <row r="996">
          <cell r="C996" t="str">
            <v>014413211355</v>
          </cell>
          <cell r="D996" t="str">
            <v>吴海红</v>
          </cell>
          <cell r="E996">
            <v>0.34300000000000003</v>
          </cell>
          <cell r="F996">
            <v>3760</v>
          </cell>
          <cell r="G996">
            <v>10959</v>
          </cell>
          <cell r="H996">
            <v>0.33900000000000002</v>
          </cell>
          <cell r="I996">
            <v>0.34300000000000003</v>
          </cell>
        </row>
        <row r="997">
          <cell r="C997" t="str">
            <v>014413211353</v>
          </cell>
          <cell r="D997" t="str">
            <v>袁煜</v>
          </cell>
          <cell r="E997">
            <v>0.06</v>
          </cell>
          <cell r="F997">
            <v>636</v>
          </cell>
          <cell r="G997">
            <v>10684</v>
          </cell>
          <cell r="H997">
            <v>0.06</v>
          </cell>
          <cell r="I997">
            <v>0.06</v>
          </cell>
        </row>
        <row r="998">
          <cell r="C998" t="str">
            <v>014413211330</v>
          </cell>
          <cell r="D998" t="str">
            <v>王旭哲</v>
          </cell>
          <cell r="E998">
            <v>0.92600000000000005</v>
          </cell>
          <cell r="F998">
            <v>10280</v>
          </cell>
          <cell r="G998">
            <v>11105</v>
          </cell>
          <cell r="H998">
            <v>0.92600000000000005</v>
          </cell>
          <cell r="I998">
            <v>0.92600000000000005</v>
          </cell>
        </row>
        <row r="999">
          <cell r="C999" t="str">
            <v>014413211295</v>
          </cell>
          <cell r="D999" t="str">
            <v>苗宝文</v>
          </cell>
          <cell r="E999">
            <v>0.188</v>
          </cell>
          <cell r="F999">
            <v>2339</v>
          </cell>
          <cell r="G999">
            <v>12463</v>
          </cell>
          <cell r="H999">
            <v>0.182</v>
          </cell>
          <cell r="I999">
            <v>0.188</v>
          </cell>
        </row>
        <row r="1000">
          <cell r="C1000" t="str">
            <v>014413211288</v>
          </cell>
          <cell r="D1000" t="str">
            <v>王阳阳</v>
          </cell>
          <cell r="E1000">
            <v>0.16400000000000001</v>
          </cell>
          <cell r="F1000">
            <v>1714</v>
          </cell>
          <cell r="G1000">
            <v>10429</v>
          </cell>
          <cell r="H1000">
            <v>0.16400000000000001</v>
          </cell>
          <cell r="I1000">
            <v>0.16400000000000001</v>
          </cell>
        </row>
        <row r="1001">
          <cell r="C1001" t="str">
            <v>014413211286</v>
          </cell>
          <cell r="D1001" t="str">
            <v>刘锦</v>
          </cell>
          <cell r="E1001">
            <v>0.61899999999999999</v>
          </cell>
          <cell r="F1001">
            <v>6576</v>
          </cell>
          <cell r="G1001">
            <v>10621</v>
          </cell>
          <cell r="H1001">
            <v>0.61899999999999999</v>
          </cell>
          <cell r="I1001">
            <v>0.61899999999999999</v>
          </cell>
        </row>
        <row r="1002">
          <cell r="C1002" t="str">
            <v>014413211271</v>
          </cell>
          <cell r="D1002" t="str">
            <v>王楚璇</v>
          </cell>
          <cell r="E1002">
            <v>3.0000000000000001E-3</v>
          </cell>
          <cell r="F1002">
            <v>33</v>
          </cell>
          <cell r="G1002">
            <v>10370</v>
          </cell>
          <cell r="H1002">
            <v>3.0000000000000001E-3</v>
          </cell>
          <cell r="I1002">
            <v>3.0000000000000001E-3</v>
          </cell>
        </row>
        <row r="1003">
          <cell r="C1003" t="str">
            <v>014413211264</v>
          </cell>
          <cell r="D1003" t="str">
            <v>张治</v>
          </cell>
          <cell r="E1003">
            <v>1.0999999999999999E-2</v>
          </cell>
          <cell r="F1003">
            <v>124</v>
          </cell>
          <cell r="G1003">
            <v>11641</v>
          </cell>
          <cell r="H1003">
            <v>1.0999999999999999E-2</v>
          </cell>
          <cell r="I1003">
            <v>1.0999999999999999E-2</v>
          </cell>
        </row>
        <row r="1004">
          <cell r="C1004" t="str">
            <v>014413211255</v>
          </cell>
          <cell r="D1004" t="str">
            <v>管梦琪</v>
          </cell>
          <cell r="E1004">
            <v>0.94699999999999995</v>
          </cell>
          <cell r="F1004">
            <v>11290</v>
          </cell>
          <cell r="G1004">
            <v>11919</v>
          </cell>
          <cell r="H1004">
            <v>0.94199999999999995</v>
          </cell>
          <cell r="I1004">
            <v>0.94699999999999995</v>
          </cell>
        </row>
        <row r="1005">
          <cell r="C1005" t="str">
            <v>014413211245</v>
          </cell>
          <cell r="D1005" t="str">
            <v>李贤松</v>
          </cell>
          <cell r="E1005">
            <v>0.93100000000000005</v>
          </cell>
          <cell r="F1005">
            <v>11850</v>
          </cell>
          <cell r="G1005">
            <v>12732</v>
          </cell>
          <cell r="H1005">
            <v>0.92900000000000005</v>
          </cell>
          <cell r="I1005">
            <v>0.93100000000000005</v>
          </cell>
        </row>
        <row r="1006">
          <cell r="C1006" t="str">
            <v>014412211984</v>
          </cell>
          <cell r="D1006" t="str">
            <v>黄鹏程</v>
          </cell>
          <cell r="E1006">
            <v>4.7E-2</v>
          </cell>
          <cell r="F1006">
            <v>404</v>
          </cell>
          <cell r="G1006">
            <v>8579</v>
          </cell>
          <cell r="H1006">
            <v>4.7E-2</v>
          </cell>
          <cell r="I1006">
            <v>4.7E-2</v>
          </cell>
        </row>
        <row r="1007">
          <cell r="C1007" t="str">
            <v>014412211951</v>
          </cell>
          <cell r="D1007" t="str">
            <v>王海燕</v>
          </cell>
          <cell r="E1007">
            <v>0.51600000000000001</v>
          </cell>
          <cell r="F1007">
            <v>6365</v>
          </cell>
          <cell r="G1007">
            <v>12338</v>
          </cell>
          <cell r="H1007">
            <v>0.435</v>
          </cell>
          <cell r="I1007">
            <v>8.2000000000000003E-2</v>
          </cell>
        </row>
        <row r="1008">
          <cell r="C1008" t="str">
            <v>014412112775</v>
          </cell>
          <cell r="D1008" t="str">
            <v>黄超然</v>
          </cell>
          <cell r="E1008">
            <v>0.11899999999999999</v>
          </cell>
          <cell r="F1008">
            <v>1313</v>
          </cell>
          <cell r="G1008">
            <v>11051</v>
          </cell>
          <cell r="H1008">
            <v>0.10199999999999999</v>
          </cell>
          <cell r="I1008">
            <v>0.11899999999999999</v>
          </cell>
        </row>
        <row r="1009">
          <cell r="C1009" t="str">
            <v>014412110039</v>
          </cell>
          <cell r="D1009" t="str">
            <v>孔兰</v>
          </cell>
          <cell r="E1009">
            <v>0.02</v>
          </cell>
          <cell r="F1009">
            <v>267</v>
          </cell>
          <cell r="G1009">
            <v>13291</v>
          </cell>
          <cell r="H1009">
            <v>0.02</v>
          </cell>
          <cell r="I1009">
            <v>0.02</v>
          </cell>
        </row>
        <row r="1010">
          <cell r="C1010" t="str">
            <v>014411216559</v>
          </cell>
          <cell r="D1010" t="str">
            <v>王晗</v>
          </cell>
          <cell r="E1010">
            <v>2.5000000000000001E-2</v>
          </cell>
          <cell r="F1010">
            <v>316</v>
          </cell>
          <cell r="G1010">
            <v>12607</v>
          </cell>
          <cell r="H1010">
            <v>0.01</v>
          </cell>
          <cell r="I1010">
            <v>2.5000000000000001E-2</v>
          </cell>
        </row>
        <row r="1011">
          <cell r="C1011" t="str">
            <v>014411110678</v>
          </cell>
          <cell r="D1011" t="str">
            <v>张宗华</v>
          </cell>
          <cell r="E1011">
            <v>1.7999999999999999E-2</v>
          </cell>
          <cell r="F1011">
            <v>218</v>
          </cell>
          <cell r="G1011">
            <v>12133</v>
          </cell>
          <cell r="H1011">
            <v>1.7999999999999999E-2</v>
          </cell>
          <cell r="I1011">
            <v>1.7999999999999999E-2</v>
          </cell>
        </row>
        <row r="1012">
          <cell r="C1012" t="str">
            <v>014411110239</v>
          </cell>
          <cell r="D1012" t="str">
            <v>熊亚丽</v>
          </cell>
          <cell r="E1012">
            <v>0.25</v>
          </cell>
          <cell r="F1012">
            <v>3100</v>
          </cell>
          <cell r="G1012">
            <v>12422</v>
          </cell>
          <cell r="H1012">
            <v>0.25</v>
          </cell>
          <cell r="I1012">
            <v>0.25</v>
          </cell>
        </row>
        <row r="1013">
          <cell r="C1013" t="str">
            <v>014411110140</v>
          </cell>
          <cell r="D1013" t="str">
            <v>熊茂松</v>
          </cell>
          <cell r="E1013">
            <v>0.155</v>
          </cell>
          <cell r="F1013">
            <v>1287</v>
          </cell>
          <cell r="G1013">
            <v>8300</v>
          </cell>
          <cell r="H1013">
            <v>0.155</v>
          </cell>
          <cell r="I1013">
            <v>0.155</v>
          </cell>
        </row>
        <row r="1014">
          <cell r="C1014" t="str">
            <v>014410211453</v>
          </cell>
          <cell r="D1014" t="str">
            <v>安娜</v>
          </cell>
          <cell r="E1014">
            <v>8.5000000000000006E-2</v>
          </cell>
          <cell r="F1014">
            <v>647</v>
          </cell>
          <cell r="G1014">
            <v>7618</v>
          </cell>
          <cell r="H1014">
            <v>8.5000000000000006E-2</v>
          </cell>
          <cell r="I1014">
            <v>8.5000000000000006E-2</v>
          </cell>
        </row>
        <row r="1015">
          <cell r="C1015" t="str">
            <v>014410113229</v>
          </cell>
          <cell r="D1015" t="str">
            <v>关星</v>
          </cell>
          <cell r="E1015">
            <v>0.24099999999999999</v>
          </cell>
          <cell r="F1015">
            <v>3028</v>
          </cell>
          <cell r="G1015">
            <v>12568</v>
          </cell>
          <cell r="H1015">
            <v>0.23599999999999999</v>
          </cell>
          <cell r="I1015">
            <v>0.24099999999999999</v>
          </cell>
        </row>
        <row r="1016">
          <cell r="C1016" t="str">
            <v>014409112466</v>
          </cell>
          <cell r="D1016" t="str">
            <v>杨莹</v>
          </cell>
          <cell r="E1016">
            <v>0.14799999999999999</v>
          </cell>
          <cell r="F1016">
            <v>1451</v>
          </cell>
          <cell r="G1016">
            <v>9830</v>
          </cell>
          <cell r="H1016">
            <v>0.14799999999999999</v>
          </cell>
          <cell r="I1016">
            <v>0.14799999999999999</v>
          </cell>
        </row>
        <row r="1017">
          <cell r="C1017" t="str">
            <v>014408212539</v>
          </cell>
          <cell r="D1017" t="str">
            <v>叶婷</v>
          </cell>
          <cell r="E1017">
            <v>0.13</v>
          </cell>
          <cell r="F1017">
            <v>1256</v>
          </cell>
          <cell r="G1017">
            <v>9634</v>
          </cell>
          <cell r="H1017">
            <v>0.128</v>
          </cell>
          <cell r="I1017">
            <v>0.13</v>
          </cell>
        </row>
        <row r="1018">
          <cell r="C1018" t="str">
            <v>014408212495</v>
          </cell>
          <cell r="D1018" t="str">
            <v>朱红</v>
          </cell>
          <cell r="E1018">
            <v>8.5999999999999993E-2</v>
          </cell>
          <cell r="F1018">
            <v>820</v>
          </cell>
          <cell r="G1018">
            <v>9526</v>
          </cell>
          <cell r="H1018">
            <v>8.4000000000000005E-2</v>
          </cell>
          <cell r="I1018">
            <v>8.5999999999999993E-2</v>
          </cell>
        </row>
        <row r="1019">
          <cell r="C1019" t="str">
            <v>011514400468</v>
          </cell>
          <cell r="D1019" t="str">
            <v>毛迪</v>
          </cell>
          <cell r="E1019">
            <v>0.69799999999999995</v>
          </cell>
          <cell r="F1019">
            <v>7740</v>
          </cell>
          <cell r="G1019">
            <v>11091</v>
          </cell>
          <cell r="H1019">
            <v>0.68400000000000005</v>
          </cell>
          <cell r="I1019">
            <v>0.69799999999999995</v>
          </cell>
        </row>
        <row r="1020">
          <cell r="C1020" t="str">
            <v>011514400466</v>
          </cell>
          <cell r="D1020" t="str">
            <v>张艳</v>
          </cell>
          <cell r="E1020">
            <v>0.80200000000000005</v>
          </cell>
          <cell r="F1020">
            <v>7700</v>
          </cell>
          <cell r="G1020">
            <v>9598</v>
          </cell>
          <cell r="H1020">
            <v>0.80200000000000005</v>
          </cell>
          <cell r="I1020">
            <v>0.80200000000000005</v>
          </cell>
        </row>
        <row r="1021">
          <cell r="C1021" t="str">
            <v>011514400461</v>
          </cell>
          <cell r="D1021" t="str">
            <v>姬冬冬</v>
          </cell>
          <cell r="E1021">
            <v>0.19900000000000001</v>
          </cell>
          <cell r="F1021">
            <v>2529</v>
          </cell>
          <cell r="G1021">
            <v>12724</v>
          </cell>
          <cell r="H1021">
            <v>0.19900000000000001</v>
          </cell>
          <cell r="I1021">
            <v>0.19900000000000001</v>
          </cell>
        </row>
        <row r="1022">
          <cell r="C1022" t="str">
            <v>011514200028</v>
          </cell>
          <cell r="D1022" t="str">
            <v>万寿文</v>
          </cell>
          <cell r="E1022">
            <v>0</v>
          </cell>
          <cell r="F1022">
            <v>0</v>
          </cell>
          <cell r="G1022">
            <v>15160</v>
          </cell>
          <cell r="H1022">
            <v>0</v>
          </cell>
          <cell r="I1022">
            <v>0</v>
          </cell>
        </row>
        <row r="1023">
          <cell r="C1023" t="str">
            <v>011510200693</v>
          </cell>
          <cell r="D1023" t="str">
            <v>肖文恒</v>
          </cell>
          <cell r="E1023">
            <v>0.19800000000000001</v>
          </cell>
          <cell r="F1023">
            <v>2026</v>
          </cell>
          <cell r="G1023">
            <v>10214</v>
          </cell>
          <cell r="H1023">
            <v>0.19800000000000001</v>
          </cell>
          <cell r="I1023">
            <v>0.19800000000000001</v>
          </cell>
        </row>
        <row r="1024">
          <cell r="C1024" t="str">
            <v>010816210021</v>
          </cell>
          <cell r="D1024" t="str">
            <v>田蜜</v>
          </cell>
          <cell r="E1024">
            <v>0.71099999999999997</v>
          </cell>
          <cell r="F1024">
            <v>7634</v>
          </cell>
          <cell r="G1024">
            <v>10736</v>
          </cell>
          <cell r="H1024">
            <v>0.71099999999999997</v>
          </cell>
          <cell r="I1024">
            <v>0.71099999999999997</v>
          </cell>
        </row>
        <row r="1025">
          <cell r="C1025" t="str">
            <v>010816110124</v>
          </cell>
          <cell r="D1025" t="str">
            <v>陶阳</v>
          </cell>
          <cell r="E1025">
            <v>0</v>
          </cell>
          <cell r="F1025">
            <v>0</v>
          </cell>
          <cell r="G1025">
            <v>9945</v>
          </cell>
          <cell r="H1025">
            <v>0</v>
          </cell>
          <cell r="I1025">
            <v>0</v>
          </cell>
        </row>
        <row r="1026">
          <cell r="C1026" t="str">
            <v>010814102383</v>
          </cell>
          <cell r="D1026" t="str">
            <v>杨晓丹</v>
          </cell>
          <cell r="E1026">
            <v>0.13900000000000001</v>
          </cell>
          <cell r="F1026">
            <v>1357</v>
          </cell>
          <cell r="G1026">
            <v>9763</v>
          </cell>
          <cell r="H1026">
            <v>0.13900000000000001</v>
          </cell>
          <cell r="I1026">
            <v>0.13900000000000001</v>
          </cell>
        </row>
        <row r="1027">
          <cell r="C1027" t="str">
            <v>010814102360</v>
          </cell>
          <cell r="D1027" t="str">
            <v>施露</v>
          </cell>
          <cell r="E1027">
            <v>0</v>
          </cell>
          <cell r="F1027">
            <v>0</v>
          </cell>
          <cell r="G1027">
            <v>10255</v>
          </cell>
          <cell r="H1027">
            <v>0</v>
          </cell>
          <cell r="I1027">
            <v>0</v>
          </cell>
        </row>
        <row r="1028">
          <cell r="C1028" t="str">
            <v>010814100201</v>
          </cell>
          <cell r="D1028" t="str">
            <v>洪艳霞</v>
          </cell>
          <cell r="E1028">
            <v>0.128</v>
          </cell>
          <cell r="F1028">
            <v>1664</v>
          </cell>
          <cell r="G1028">
            <v>12979</v>
          </cell>
          <cell r="H1028">
            <v>0.125</v>
          </cell>
          <cell r="I1028">
            <v>0.128</v>
          </cell>
        </row>
        <row r="1029">
          <cell r="C1029" t="str">
            <v>010813403084</v>
          </cell>
          <cell r="D1029" t="str">
            <v>李江鸿</v>
          </cell>
          <cell r="E1029">
            <v>2.3E-2</v>
          </cell>
          <cell r="F1029">
            <v>219</v>
          </cell>
          <cell r="G1029">
            <v>9436</v>
          </cell>
          <cell r="H1029">
            <v>2.3E-2</v>
          </cell>
          <cell r="I1029">
            <v>2.3E-2</v>
          </cell>
        </row>
        <row r="1030">
          <cell r="C1030" t="str">
            <v>010813402923</v>
          </cell>
          <cell r="D1030" t="str">
            <v>叶琦龙</v>
          </cell>
          <cell r="E1030">
            <v>0.24</v>
          </cell>
          <cell r="F1030">
            <v>2748</v>
          </cell>
          <cell r="G1030">
            <v>11439</v>
          </cell>
          <cell r="H1030">
            <v>0.23699999999999999</v>
          </cell>
          <cell r="I1030">
            <v>0.24</v>
          </cell>
        </row>
        <row r="1031">
          <cell r="C1031" t="str">
            <v>010813305567</v>
          </cell>
          <cell r="D1031" t="str">
            <v>田翩</v>
          </cell>
          <cell r="E1031">
            <v>0.41499999999999998</v>
          </cell>
          <cell r="F1031">
            <v>2935</v>
          </cell>
          <cell r="G1031">
            <v>7069</v>
          </cell>
          <cell r="H1031">
            <v>0.41499999999999998</v>
          </cell>
          <cell r="I1031">
            <v>0.158</v>
          </cell>
        </row>
        <row r="1032">
          <cell r="C1032" t="str">
            <v>010812306187</v>
          </cell>
          <cell r="D1032" t="str">
            <v>黄维</v>
          </cell>
          <cell r="E1032">
            <v>0.49299999999999999</v>
          </cell>
          <cell r="F1032">
            <v>4710</v>
          </cell>
          <cell r="G1032">
            <v>9550</v>
          </cell>
          <cell r="H1032">
            <v>0.154</v>
          </cell>
          <cell r="I1032">
            <v>0.49299999999999999</v>
          </cell>
        </row>
        <row r="1033">
          <cell r="C1033" t="str">
            <v>010812306106</v>
          </cell>
          <cell r="D1033" t="str">
            <v>刘兴</v>
          </cell>
          <cell r="E1033">
            <v>7.0000000000000001E-3</v>
          </cell>
          <cell r="F1033">
            <v>60</v>
          </cell>
          <cell r="G1033">
            <v>9097</v>
          </cell>
          <cell r="H1033">
            <v>7.0000000000000001E-3</v>
          </cell>
          <cell r="I1033">
            <v>7.0000000000000001E-3</v>
          </cell>
        </row>
        <row r="1034">
          <cell r="C1034" t="str">
            <v>010812103367</v>
          </cell>
          <cell r="D1034" t="str">
            <v>唐肖勤</v>
          </cell>
          <cell r="E1034">
            <v>4.4999999999999998E-2</v>
          </cell>
          <cell r="F1034">
            <v>477</v>
          </cell>
          <cell r="G1034">
            <v>10552</v>
          </cell>
          <cell r="H1034">
            <v>4.4999999999999998E-2</v>
          </cell>
          <cell r="I1034">
            <v>4.4999999999999998E-2</v>
          </cell>
        </row>
        <row r="1035">
          <cell r="C1035" t="str">
            <v>010811405199</v>
          </cell>
          <cell r="D1035" t="str">
            <v>王文婷</v>
          </cell>
          <cell r="E1035">
            <v>0.93899999999999995</v>
          </cell>
          <cell r="F1035">
            <v>12110</v>
          </cell>
          <cell r="G1035">
            <v>12899</v>
          </cell>
          <cell r="H1035">
            <v>0.93300000000000005</v>
          </cell>
          <cell r="I1035">
            <v>0.93899999999999995</v>
          </cell>
        </row>
        <row r="1036">
          <cell r="C1036" t="str">
            <v>010811405191</v>
          </cell>
          <cell r="D1036" t="str">
            <v>高甜</v>
          </cell>
          <cell r="E1036">
            <v>0.122</v>
          </cell>
          <cell r="F1036">
            <v>1152</v>
          </cell>
          <cell r="G1036">
            <v>9462</v>
          </cell>
          <cell r="H1036">
            <v>0.122</v>
          </cell>
          <cell r="I1036">
            <v>0.122</v>
          </cell>
        </row>
        <row r="1037">
          <cell r="C1037" t="str">
            <v>010811405138</v>
          </cell>
          <cell r="D1037" t="str">
            <v>李祥</v>
          </cell>
          <cell r="E1037">
            <v>5.6000000000000001E-2</v>
          </cell>
          <cell r="F1037">
            <v>621</v>
          </cell>
          <cell r="G1037">
            <v>11020</v>
          </cell>
          <cell r="H1037">
            <v>5.6000000000000001E-2</v>
          </cell>
          <cell r="I1037">
            <v>5.6000000000000001E-2</v>
          </cell>
        </row>
        <row r="1038">
          <cell r="C1038" t="str">
            <v>010811100551</v>
          </cell>
          <cell r="D1038" t="str">
            <v>王畅</v>
          </cell>
          <cell r="E1038">
            <v>0.877</v>
          </cell>
          <cell r="F1038">
            <v>9373</v>
          </cell>
          <cell r="G1038">
            <v>10689</v>
          </cell>
          <cell r="H1038">
            <v>0.875</v>
          </cell>
          <cell r="I1038">
            <v>0.877</v>
          </cell>
        </row>
        <row r="1039">
          <cell r="C1039" t="str">
            <v>010809401667</v>
          </cell>
          <cell r="D1039" t="str">
            <v>张涛</v>
          </cell>
          <cell r="E1039">
            <v>6.5000000000000002E-2</v>
          </cell>
          <cell r="F1039">
            <v>1147</v>
          </cell>
          <cell r="G1039">
            <v>17676</v>
          </cell>
          <cell r="H1039">
            <v>6.5000000000000002E-2</v>
          </cell>
          <cell r="I1039">
            <v>6.5000000000000002E-2</v>
          </cell>
        </row>
        <row r="1040">
          <cell r="C1040" t="str">
            <v>010809200075</v>
          </cell>
          <cell r="D1040" t="str">
            <v>阮晶</v>
          </cell>
          <cell r="E1040">
            <v>0.111</v>
          </cell>
          <cell r="F1040">
            <v>1382</v>
          </cell>
          <cell r="G1040">
            <v>12450</v>
          </cell>
          <cell r="H1040">
            <v>0.111</v>
          </cell>
          <cell r="I1040">
            <v>0.111</v>
          </cell>
        </row>
        <row r="1041">
          <cell r="C1041" t="str">
            <v>010614406270</v>
          </cell>
          <cell r="D1041" t="str">
            <v>陈玉琴</v>
          </cell>
          <cell r="E1041">
            <v>0.27</v>
          </cell>
          <cell r="F1041">
            <v>3168</v>
          </cell>
          <cell r="G1041">
            <v>11748</v>
          </cell>
          <cell r="H1041">
            <v>0.27</v>
          </cell>
          <cell r="I1041">
            <v>0.27</v>
          </cell>
        </row>
        <row r="1042">
          <cell r="C1042" t="str">
            <v>010613308539</v>
          </cell>
          <cell r="D1042" t="str">
            <v>杨国会</v>
          </cell>
          <cell r="E1042">
            <v>6.6000000000000003E-2</v>
          </cell>
          <cell r="F1042">
            <v>767</v>
          </cell>
          <cell r="G1042">
            <v>11672</v>
          </cell>
          <cell r="H1042">
            <v>5.3999999999999999E-2</v>
          </cell>
          <cell r="I1042">
            <v>6.6000000000000003E-2</v>
          </cell>
        </row>
        <row r="1043">
          <cell r="C1043" t="str">
            <v>010613208519</v>
          </cell>
          <cell r="D1043" t="str">
            <v>刘振</v>
          </cell>
          <cell r="E1043">
            <v>0.21299999999999999</v>
          </cell>
          <cell r="F1043">
            <v>2563</v>
          </cell>
          <cell r="G1043">
            <v>12023</v>
          </cell>
          <cell r="H1043">
            <v>0.21299999999999999</v>
          </cell>
          <cell r="I1043">
            <v>0.21299999999999999</v>
          </cell>
        </row>
        <row r="1044">
          <cell r="C1044" t="str">
            <v>010610300241</v>
          </cell>
          <cell r="D1044" t="str">
            <v>陈猛</v>
          </cell>
          <cell r="E1044">
            <v>0.999</v>
          </cell>
          <cell r="F1044">
            <v>11187</v>
          </cell>
          <cell r="G1044">
            <v>11194</v>
          </cell>
          <cell r="H1044">
            <v>0.98199999999999998</v>
          </cell>
          <cell r="I1044">
            <v>0.223</v>
          </cell>
        </row>
        <row r="1045">
          <cell r="C1045" t="str">
            <v>010599207423</v>
          </cell>
          <cell r="D1045" t="str">
            <v>陈晶</v>
          </cell>
          <cell r="E1045">
            <v>0.27300000000000002</v>
          </cell>
          <cell r="F1045">
            <v>3736</v>
          </cell>
          <cell r="G1045">
            <v>13697</v>
          </cell>
          <cell r="H1045">
            <v>0.27300000000000002</v>
          </cell>
          <cell r="I1045">
            <v>0.27300000000000002</v>
          </cell>
        </row>
        <row r="1046">
          <cell r="C1046" t="str">
            <v>010517210048</v>
          </cell>
          <cell r="D1046" t="str">
            <v>章伟</v>
          </cell>
          <cell r="E1046">
            <v>0.51500000000000001</v>
          </cell>
          <cell r="F1046">
            <v>6603</v>
          </cell>
          <cell r="G1046">
            <v>12811</v>
          </cell>
          <cell r="H1046">
            <v>0.51200000000000001</v>
          </cell>
          <cell r="I1046">
            <v>0.51500000000000001</v>
          </cell>
        </row>
        <row r="1047">
          <cell r="C1047" t="str">
            <v>010517110191</v>
          </cell>
          <cell r="D1047" t="str">
            <v>朱亮</v>
          </cell>
          <cell r="E1047">
            <v>0.253</v>
          </cell>
          <cell r="F1047">
            <v>2789</v>
          </cell>
          <cell r="G1047">
            <v>11002</v>
          </cell>
          <cell r="H1047">
            <v>0.24</v>
          </cell>
          <cell r="I1047">
            <v>0.253</v>
          </cell>
        </row>
        <row r="1048">
          <cell r="C1048" t="str">
            <v>010517110008</v>
          </cell>
          <cell r="D1048" t="str">
            <v>何小燕</v>
          </cell>
          <cell r="E1048">
            <v>0.16900000000000001</v>
          </cell>
          <cell r="F1048">
            <v>1641</v>
          </cell>
          <cell r="G1048">
            <v>9728</v>
          </cell>
          <cell r="H1048">
            <v>0.16900000000000001</v>
          </cell>
          <cell r="I1048">
            <v>0.16900000000000001</v>
          </cell>
        </row>
        <row r="1049">
          <cell r="C1049" t="str">
            <v>010515410439</v>
          </cell>
          <cell r="D1049" t="str">
            <v>叶骏</v>
          </cell>
          <cell r="E1049">
            <v>0.61699999999999999</v>
          </cell>
          <cell r="F1049">
            <v>7277</v>
          </cell>
          <cell r="G1049">
            <v>11793</v>
          </cell>
          <cell r="H1049">
            <v>0.61699999999999999</v>
          </cell>
          <cell r="I1049">
            <v>0.61699999999999999</v>
          </cell>
        </row>
        <row r="1050">
          <cell r="C1050" t="str">
            <v>010515410411</v>
          </cell>
          <cell r="D1050" t="str">
            <v>刘小军</v>
          </cell>
          <cell r="E1050">
            <v>2.5999999999999999E-2</v>
          </cell>
          <cell r="F1050">
            <v>233</v>
          </cell>
          <cell r="G1050">
            <v>8904</v>
          </cell>
          <cell r="H1050">
            <v>0.01</v>
          </cell>
          <cell r="I1050">
            <v>2.5999999999999999E-2</v>
          </cell>
        </row>
        <row r="1051">
          <cell r="C1051" t="str">
            <v>010515410385</v>
          </cell>
          <cell r="D1051" t="str">
            <v>张紫阳</v>
          </cell>
          <cell r="E1051">
            <v>3.5999999999999997E-2</v>
          </cell>
          <cell r="F1051">
            <v>1135</v>
          </cell>
          <cell r="G1051">
            <v>31313</v>
          </cell>
          <cell r="H1051">
            <v>3.5999999999999997E-2</v>
          </cell>
          <cell r="I1051">
            <v>3.5999999999999997E-2</v>
          </cell>
        </row>
        <row r="1052">
          <cell r="C1052" t="str">
            <v>010515410369</v>
          </cell>
          <cell r="D1052" t="str">
            <v>王乔威</v>
          </cell>
          <cell r="E1052">
            <v>5.1999999999999998E-2</v>
          </cell>
          <cell r="F1052">
            <v>602</v>
          </cell>
          <cell r="G1052">
            <v>11678</v>
          </cell>
          <cell r="H1052">
            <v>5.1999999999999998E-2</v>
          </cell>
          <cell r="I1052">
            <v>5.1999999999999998E-2</v>
          </cell>
        </row>
        <row r="1053">
          <cell r="C1053" t="str">
            <v>010515410031</v>
          </cell>
          <cell r="D1053" t="str">
            <v>刘昌迪</v>
          </cell>
          <cell r="E1053">
            <v>0.10100000000000001</v>
          </cell>
          <cell r="F1053">
            <v>893</v>
          </cell>
          <cell r="G1053">
            <v>8881</v>
          </cell>
          <cell r="H1053">
            <v>0.10100000000000001</v>
          </cell>
          <cell r="I1053">
            <v>0.10100000000000001</v>
          </cell>
        </row>
        <row r="1054">
          <cell r="C1054" t="str">
            <v>010515210124</v>
          </cell>
          <cell r="D1054" t="str">
            <v>王宁</v>
          </cell>
          <cell r="E1054">
            <v>0.21299999999999999</v>
          </cell>
          <cell r="F1054">
            <v>5539</v>
          </cell>
          <cell r="G1054">
            <v>25993</v>
          </cell>
          <cell r="H1054">
            <v>0.21299999999999999</v>
          </cell>
          <cell r="I1054">
            <v>0.21299999999999999</v>
          </cell>
        </row>
        <row r="1055">
          <cell r="C1055" t="str">
            <v>010515110420</v>
          </cell>
          <cell r="D1055" t="str">
            <v>闵志嵌</v>
          </cell>
          <cell r="E1055">
            <v>0.25800000000000001</v>
          </cell>
          <cell r="F1055">
            <v>5230</v>
          </cell>
          <cell r="G1055">
            <v>20252</v>
          </cell>
          <cell r="H1055">
            <v>0.115</v>
          </cell>
          <cell r="I1055">
            <v>0.25800000000000001</v>
          </cell>
        </row>
        <row r="1056">
          <cell r="C1056" t="str">
            <v>010515110374</v>
          </cell>
          <cell r="D1056" t="str">
            <v>李俊</v>
          </cell>
          <cell r="E1056">
            <v>0.40300000000000002</v>
          </cell>
          <cell r="F1056">
            <v>5089</v>
          </cell>
          <cell r="G1056">
            <v>12633</v>
          </cell>
          <cell r="H1056">
            <v>0.30499999999999999</v>
          </cell>
          <cell r="I1056">
            <v>0.40300000000000002</v>
          </cell>
        </row>
        <row r="1057">
          <cell r="C1057" t="str">
            <v>010515110371</v>
          </cell>
          <cell r="D1057" t="str">
            <v>王玥</v>
          </cell>
          <cell r="E1057">
            <v>0.90600000000000003</v>
          </cell>
          <cell r="F1057">
            <v>10511</v>
          </cell>
          <cell r="G1057">
            <v>11606</v>
          </cell>
          <cell r="H1057">
            <v>0.90600000000000003</v>
          </cell>
          <cell r="I1057">
            <v>0.90600000000000003</v>
          </cell>
        </row>
        <row r="1058">
          <cell r="C1058" t="str">
            <v>010515110236</v>
          </cell>
          <cell r="D1058" t="str">
            <v>雷菊芳</v>
          </cell>
          <cell r="E1058">
            <v>8.0000000000000002E-3</v>
          </cell>
          <cell r="F1058">
            <v>71</v>
          </cell>
          <cell r="G1058">
            <v>8748</v>
          </cell>
          <cell r="H1058">
            <v>8.0000000000000002E-3</v>
          </cell>
          <cell r="I1058">
            <v>8.0000000000000002E-3</v>
          </cell>
        </row>
        <row r="1059">
          <cell r="C1059" t="str">
            <v>010515110199</v>
          </cell>
          <cell r="D1059" t="str">
            <v>邱纤</v>
          </cell>
          <cell r="E1059">
            <v>0.88800000000000001</v>
          </cell>
          <cell r="F1059">
            <v>8427</v>
          </cell>
          <cell r="G1059">
            <v>9493</v>
          </cell>
          <cell r="H1059">
            <v>0.88800000000000001</v>
          </cell>
          <cell r="I1059">
            <v>0.88800000000000001</v>
          </cell>
        </row>
        <row r="1060">
          <cell r="C1060" t="str">
            <v>010515110195</v>
          </cell>
          <cell r="D1060" t="str">
            <v>崔艳红</v>
          </cell>
          <cell r="E1060">
            <v>0.94299999999999995</v>
          </cell>
          <cell r="F1060">
            <v>9079</v>
          </cell>
          <cell r="G1060">
            <v>9629</v>
          </cell>
          <cell r="H1060">
            <v>0.94199999999999995</v>
          </cell>
          <cell r="I1060">
            <v>0.94299999999999995</v>
          </cell>
        </row>
        <row r="1061">
          <cell r="C1061" t="str">
            <v>010515110175</v>
          </cell>
          <cell r="D1061" t="str">
            <v>闫翠云</v>
          </cell>
          <cell r="E1061">
            <v>1</v>
          </cell>
          <cell r="F1061">
            <v>9895</v>
          </cell>
          <cell r="G1061">
            <v>9899</v>
          </cell>
          <cell r="H1061">
            <v>0.996</v>
          </cell>
          <cell r="I1061">
            <v>1</v>
          </cell>
        </row>
        <row r="1062">
          <cell r="C1062" t="str">
            <v>010515110174</v>
          </cell>
          <cell r="D1062" t="str">
            <v>王晶</v>
          </cell>
          <cell r="E1062">
            <v>0.86099999999999999</v>
          </cell>
          <cell r="F1062">
            <v>9097</v>
          </cell>
          <cell r="G1062">
            <v>10569</v>
          </cell>
          <cell r="H1062">
            <v>0.85699999999999998</v>
          </cell>
          <cell r="I1062">
            <v>0.86099999999999999</v>
          </cell>
        </row>
        <row r="1063">
          <cell r="C1063" t="str">
            <v>010515110127</v>
          </cell>
          <cell r="D1063" t="str">
            <v>赖连伟</v>
          </cell>
          <cell r="E1063">
            <v>0.81200000000000006</v>
          </cell>
          <cell r="F1063">
            <v>8305</v>
          </cell>
          <cell r="G1063">
            <v>10232</v>
          </cell>
          <cell r="H1063">
            <v>0.81100000000000005</v>
          </cell>
          <cell r="I1063">
            <v>0.81200000000000006</v>
          </cell>
        </row>
        <row r="1064">
          <cell r="C1064" t="str">
            <v>010514400890</v>
          </cell>
          <cell r="D1064" t="str">
            <v>魏松波</v>
          </cell>
          <cell r="E1064">
            <v>0</v>
          </cell>
          <cell r="F1064">
            <v>0</v>
          </cell>
          <cell r="G1064">
            <v>10808</v>
          </cell>
          <cell r="H1064">
            <v>0</v>
          </cell>
          <cell r="I1064">
            <v>0</v>
          </cell>
        </row>
        <row r="1065">
          <cell r="C1065" t="str">
            <v>010514400467</v>
          </cell>
          <cell r="D1065" t="str">
            <v>陈小兰</v>
          </cell>
          <cell r="E1065">
            <v>0.156</v>
          </cell>
          <cell r="F1065">
            <v>1623</v>
          </cell>
          <cell r="G1065">
            <v>10436</v>
          </cell>
          <cell r="H1065">
            <v>0.156</v>
          </cell>
          <cell r="I1065">
            <v>0.156</v>
          </cell>
        </row>
        <row r="1066">
          <cell r="C1066" t="str">
            <v>010514200655</v>
          </cell>
          <cell r="D1066" t="str">
            <v>陈艺文</v>
          </cell>
          <cell r="E1066">
            <v>0.11899999999999999</v>
          </cell>
          <cell r="F1066">
            <v>1217</v>
          </cell>
          <cell r="G1066">
            <v>10234</v>
          </cell>
          <cell r="H1066">
            <v>0.11899999999999999</v>
          </cell>
          <cell r="I1066">
            <v>0.11899999999999999</v>
          </cell>
        </row>
        <row r="1067">
          <cell r="C1067" t="str">
            <v>010514200548</v>
          </cell>
          <cell r="D1067" t="str">
            <v>李目贺</v>
          </cell>
          <cell r="E1067">
            <v>0.88100000000000001</v>
          </cell>
          <cell r="F1067">
            <v>9199</v>
          </cell>
          <cell r="G1067">
            <v>10436</v>
          </cell>
          <cell r="H1067">
            <v>0.88</v>
          </cell>
          <cell r="I1067">
            <v>0.88100000000000001</v>
          </cell>
        </row>
        <row r="1068">
          <cell r="C1068" t="str">
            <v>010514200545</v>
          </cell>
          <cell r="D1068" t="str">
            <v>尹睿</v>
          </cell>
          <cell r="E1068">
            <v>0.85299999999999998</v>
          </cell>
          <cell r="F1068">
            <v>10655</v>
          </cell>
          <cell r="G1068">
            <v>12497</v>
          </cell>
          <cell r="H1068">
            <v>0.84099999999999997</v>
          </cell>
          <cell r="I1068">
            <v>0.85299999999999998</v>
          </cell>
        </row>
        <row r="1069">
          <cell r="C1069" t="str">
            <v>010514200540</v>
          </cell>
          <cell r="D1069" t="str">
            <v>刘少林</v>
          </cell>
          <cell r="E1069">
            <v>0.89500000000000002</v>
          </cell>
          <cell r="F1069">
            <v>7951</v>
          </cell>
          <cell r="G1069">
            <v>8884</v>
          </cell>
          <cell r="H1069">
            <v>0.89500000000000002</v>
          </cell>
          <cell r="I1069">
            <v>0.89500000000000002</v>
          </cell>
        </row>
        <row r="1070">
          <cell r="C1070" t="str">
            <v>010514100419</v>
          </cell>
          <cell r="D1070" t="str">
            <v>张李</v>
          </cell>
          <cell r="E1070">
            <v>0.95699999999999996</v>
          </cell>
          <cell r="F1070">
            <v>10132</v>
          </cell>
          <cell r="G1070">
            <v>10586</v>
          </cell>
          <cell r="H1070">
            <v>0.92100000000000004</v>
          </cell>
          <cell r="I1070">
            <v>0.95699999999999996</v>
          </cell>
        </row>
        <row r="1071">
          <cell r="C1071" t="str">
            <v>010513400780</v>
          </cell>
          <cell r="D1071" t="str">
            <v>王青龙</v>
          </cell>
          <cell r="E1071">
            <v>0.59899999999999998</v>
          </cell>
          <cell r="F1071">
            <v>6804</v>
          </cell>
          <cell r="G1071">
            <v>11362</v>
          </cell>
          <cell r="H1071">
            <v>0.59899999999999998</v>
          </cell>
          <cell r="I1071">
            <v>0.59899999999999998</v>
          </cell>
        </row>
        <row r="1072">
          <cell r="C1072" t="str">
            <v>010513400650</v>
          </cell>
          <cell r="D1072" t="str">
            <v>朱姣</v>
          </cell>
          <cell r="E1072">
            <v>0.74399999999999999</v>
          </cell>
          <cell r="F1072">
            <v>6741</v>
          </cell>
          <cell r="G1072">
            <v>9056</v>
          </cell>
          <cell r="H1072">
            <v>0.74399999999999999</v>
          </cell>
          <cell r="I1072">
            <v>0.74399999999999999</v>
          </cell>
        </row>
        <row r="1073">
          <cell r="C1073" t="str">
            <v>010513300074</v>
          </cell>
          <cell r="D1073" t="str">
            <v>夏雅菁</v>
          </cell>
          <cell r="E1073">
            <v>0.53200000000000003</v>
          </cell>
          <cell r="F1073">
            <v>6370</v>
          </cell>
          <cell r="G1073">
            <v>11963</v>
          </cell>
          <cell r="H1073">
            <v>0.53200000000000003</v>
          </cell>
          <cell r="I1073">
            <v>0.53200000000000003</v>
          </cell>
        </row>
        <row r="1074">
          <cell r="C1074" t="str">
            <v>010513200807</v>
          </cell>
          <cell r="D1074" t="str">
            <v>曹相</v>
          </cell>
          <cell r="E1074">
            <v>0.22</v>
          </cell>
          <cell r="F1074">
            <v>2563</v>
          </cell>
          <cell r="G1074">
            <v>11628</v>
          </cell>
          <cell r="H1074">
            <v>0.22</v>
          </cell>
          <cell r="I1074">
            <v>0.22</v>
          </cell>
        </row>
        <row r="1075">
          <cell r="C1075" t="str">
            <v>010513200746</v>
          </cell>
          <cell r="D1075" t="str">
            <v>丁喆</v>
          </cell>
          <cell r="E1075">
            <v>2.7E-2</v>
          </cell>
          <cell r="F1075">
            <v>308</v>
          </cell>
          <cell r="G1075">
            <v>11409</v>
          </cell>
          <cell r="H1075">
            <v>2.7E-2</v>
          </cell>
          <cell r="I1075">
            <v>2.7E-2</v>
          </cell>
        </row>
        <row r="1076">
          <cell r="C1076" t="str">
            <v>010511400014</v>
          </cell>
          <cell r="D1076" t="str">
            <v>李留峰</v>
          </cell>
          <cell r="E1076">
            <v>7.5999999999999998E-2</v>
          </cell>
          <cell r="F1076">
            <v>913</v>
          </cell>
          <cell r="G1076">
            <v>12024</v>
          </cell>
          <cell r="H1076">
            <v>7.3999999999999996E-2</v>
          </cell>
          <cell r="I1076">
            <v>7.5999999999999998E-2</v>
          </cell>
        </row>
        <row r="1077">
          <cell r="C1077" t="str">
            <v>010511300280</v>
          </cell>
          <cell r="D1077" t="str">
            <v>赵倩</v>
          </cell>
          <cell r="E1077">
            <v>0.108</v>
          </cell>
          <cell r="F1077">
            <v>1004</v>
          </cell>
          <cell r="G1077">
            <v>9321</v>
          </cell>
          <cell r="H1077">
            <v>0.10299999999999999</v>
          </cell>
          <cell r="I1077">
            <v>0.108</v>
          </cell>
        </row>
        <row r="1078">
          <cell r="C1078" t="str">
            <v>010508100043</v>
          </cell>
          <cell r="D1078" t="str">
            <v>周萌</v>
          </cell>
          <cell r="E1078">
            <v>1.7000000000000001E-2</v>
          </cell>
          <cell r="F1078">
            <v>162</v>
          </cell>
          <cell r="G1078">
            <v>9785</v>
          </cell>
          <cell r="H1078">
            <v>1.7000000000000001E-2</v>
          </cell>
          <cell r="I1078">
            <v>1.7000000000000001E-2</v>
          </cell>
        </row>
        <row r="1079">
          <cell r="C1079" t="str">
            <v>014413213333</v>
          </cell>
          <cell r="D1079" t="str">
            <v>马适</v>
          </cell>
          <cell r="E1079">
            <v>5.8999999999999997E-2</v>
          </cell>
          <cell r="F1079">
            <v>693</v>
          </cell>
          <cell r="G1079">
            <v>11750</v>
          </cell>
          <cell r="H1079">
            <v>5.8999999999999997E-2</v>
          </cell>
          <cell r="I1079">
            <v>5.8999999999999997E-2</v>
          </cell>
        </row>
        <row r="1080">
          <cell r="C1080" t="str">
            <v>014416210746</v>
          </cell>
          <cell r="D1080" t="str">
            <v>余海辉</v>
          </cell>
          <cell r="E1080">
            <v>0.82499999999999996</v>
          </cell>
          <cell r="F1080">
            <v>7466</v>
          </cell>
          <cell r="G1080">
            <v>9049</v>
          </cell>
          <cell r="H1080">
            <v>0.82499999999999996</v>
          </cell>
          <cell r="I1080">
            <v>0.82499999999999996</v>
          </cell>
        </row>
        <row r="1081">
          <cell r="C1081" t="str">
            <v>014407210823</v>
          </cell>
          <cell r="D1081" t="str">
            <v>刘芳蕾</v>
          </cell>
          <cell r="E1081">
            <v>0.14499999999999999</v>
          </cell>
          <cell r="F1081">
            <v>1377</v>
          </cell>
          <cell r="G1081">
            <v>9507</v>
          </cell>
          <cell r="H1081">
            <v>0.14499999999999999</v>
          </cell>
          <cell r="I1081">
            <v>0.14499999999999999</v>
          </cell>
        </row>
        <row r="1082">
          <cell r="C1082" t="str">
            <v>014415214306</v>
          </cell>
          <cell r="D1082" t="str">
            <v>张鑫</v>
          </cell>
          <cell r="E1082">
            <v>0.1</v>
          </cell>
          <cell r="F1082">
            <v>1083</v>
          </cell>
          <cell r="G1082">
            <v>10795</v>
          </cell>
          <cell r="H1082">
            <v>0.1</v>
          </cell>
          <cell r="I1082">
            <v>0.1</v>
          </cell>
        </row>
        <row r="1083">
          <cell r="C1083" t="str">
            <v>014415214305</v>
          </cell>
          <cell r="D1083" t="str">
            <v>黄帅</v>
          </cell>
          <cell r="E1083">
            <v>0.38300000000000001</v>
          </cell>
          <cell r="F1083">
            <v>3350</v>
          </cell>
          <cell r="G1083">
            <v>8749</v>
          </cell>
          <cell r="H1083">
            <v>0.34</v>
          </cell>
          <cell r="I1083">
            <v>0.38300000000000001</v>
          </cell>
        </row>
        <row r="1084">
          <cell r="C1084" t="str">
            <v>010610300317</v>
          </cell>
          <cell r="D1084" t="str">
            <v>陈朝顺</v>
          </cell>
          <cell r="E1084">
            <v>0.152</v>
          </cell>
          <cell r="F1084">
            <v>2204</v>
          </cell>
          <cell r="G1084">
            <v>14453</v>
          </cell>
          <cell r="H1084">
            <v>0.127</v>
          </cell>
          <cell r="I1084">
            <v>0.152</v>
          </cell>
        </row>
        <row r="1085">
          <cell r="C1085" t="str">
            <v>900415140177</v>
          </cell>
          <cell r="D1085" t="str">
            <v>刘志伦</v>
          </cell>
          <cell r="E1085">
            <v>0</v>
          </cell>
          <cell r="F1085">
            <v>0</v>
          </cell>
          <cell r="G1085">
            <v>8887</v>
          </cell>
          <cell r="H1085">
            <v>0</v>
          </cell>
          <cell r="I1085">
            <v>0</v>
          </cell>
        </row>
        <row r="1086">
          <cell r="C1086" t="str">
            <v>900414243292</v>
          </cell>
          <cell r="D1086" t="str">
            <v>徐良瀛</v>
          </cell>
          <cell r="E1086">
            <v>2.5999999999999999E-2</v>
          </cell>
          <cell r="F1086">
            <v>244</v>
          </cell>
          <cell r="G1086">
            <v>9463</v>
          </cell>
          <cell r="H1086">
            <v>2.5999999999999999E-2</v>
          </cell>
          <cell r="I1086">
            <v>2.5999999999999999E-2</v>
          </cell>
        </row>
        <row r="1087">
          <cell r="C1087" t="str">
            <v>900416210117</v>
          </cell>
          <cell r="D1087" t="str">
            <v>杨扬</v>
          </cell>
          <cell r="E1087">
            <v>0.105</v>
          </cell>
          <cell r="F1087">
            <v>1213</v>
          </cell>
          <cell r="G1087">
            <v>11537</v>
          </cell>
          <cell r="H1087">
            <v>0.105</v>
          </cell>
          <cell r="I1087">
            <v>0.105</v>
          </cell>
        </row>
        <row r="1088">
          <cell r="C1088" t="str">
            <v>900416210102</v>
          </cell>
          <cell r="D1088" t="str">
            <v>李梦蝶</v>
          </cell>
          <cell r="E1088">
            <v>9.8000000000000004E-2</v>
          </cell>
          <cell r="F1088">
            <v>1222</v>
          </cell>
          <cell r="G1088">
            <v>12418</v>
          </cell>
          <cell r="H1088">
            <v>8.5000000000000006E-2</v>
          </cell>
          <cell r="I1088">
            <v>9.8000000000000004E-2</v>
          </cell>
        </row>
        <row r="1089">
          <cell r="C1089" t="str">
            <v>900416210096</v>
          </cell>
          <cell r="D1089" t="str">
            <v>孙可人</v>
          </cell>
          <cell r="E1089">
            <v>2.1000000000000001E-2</v>
          </cell>
          <cell r="F1089">
            <v>208</v>
          </cell>
          <cell r="G1089">
            <v>9924</v>
          </cell>
          <cell r="H1089">
            <v>2.1000000000000001E-2</v>
          </cell>
          <cell r="I1089">
            <v>2.1000000000000001E-2</v>
          </cell>
        </row>
        <row r="1090">
          <cell r="C1090" t="str">
            <v>900416210076</v>
          </cell>
          <cell r="D1090" t="str">
            <v>余一鑫</v>
          </cell>
          <cell r="E1090">
            <v>0.20100000000000001</v>
          </cell>
          <cell r="F1090">
            <v>2570</v>
          </cell>
          <cell r="G1090">
            <v>12758</v>
          </cell>
          <cell r="H1090">
            <v>5.0999999999999997E-2</v>
          </cell>
          <cell r="I1090">
            <v>0.20100000000000001</v>
          </cell>
        </row>
        <row r="1091">
          <cell r="C1091" t="str">
            <v>900415140569</v>
          </cell>
          <cell r="D1091" t="str">
            <v>阮锋</v>
          </cell>
          <cell r="E1091">
            <v>8.9999999999999993E-3</v>
          </cell>
          <cell r="F1091">
            <v>127</v>
          </cell>
          <cell r="G1091">
            <v>13948</v>
          </cell>
          <cell r="H1091">
            <v>8.9999999999999993E-3</v>
          </cell>
          <cell r="I1091">
            <v>8.9999999999999993E-3</v>
          </cell>
        </row>
        <row r="1092">
          <cell r="C1092" t="str">
            <v>900415140519</v>
          </cell>
          <cell r="D1092" t="str">
            <v>张琼</v>
          </cell>
          <cell r="E1092">
            <v>0.20100000000000001</v>
          </cell>
          <cell r="F1092">
            <v>1696</v>
          </cell>
          <cell r="G1092">
            <v>8437</v>
          </cell>
          <cell r="H1092">
            <v>0.20100000000000001</v>
          </cell>
          <cell r="I1092">
            <v>0.20100000000000001</v>
          </cell>
        </row>
        <row r="1093">
          <cell r="C1093" t="str">
            <v>900415140512</v>
          </cell>
          <cell r="D1093" t="str">
            <v>齐玲</v>
          </cell>
          <cell r="E1093">
            <v>4.2999999999999997E-2</v>
          </cell>
          <cell r="F1093">
            <v>413</v>
          </cell>
          <cell r="G1093">
            <v>9683</v>
          </cell>
          <cell r="H1093">
            <v>2.3E-2</v>
          </cell>
          <cell r="I1093">
            <v>4.2999999999999997E-2</v>
          </cell>
        </row>
        <row r="1094">
          <cell r="C1094" t="str">
            <v>900414142078</v>
          </cell>
          <cell r="D1094" t="str">
            <v>许芳</v>
          </cell>
          <cell r="E1094">
            <v>0.95499999999999996</v>
          </cell>
          <cell r="F1094">
            <v>8068</v>
          </cell>
          <cell r="G1094">
            <v>8451</v>
          </cell>
          <cell r="H1094">
            <v>0.94699999999999995</v>
          </cell>
          <cell r="I1094">
            <v>0.13500000000000001</v>
          </cell>
        </row>
        <row r="1095">
          <cell r="C1095" t="str">
            <v>900414141999</v>
          </cell>
          <cell r="D1095" t="str">
            <v>程倩</v>
          </cell>
          <cell r="E1095">
            <v>0.20100000000000001</v>
          </cell>
          <cell r="F1095">
            <v>2015</v>
          </cell>
          <cell r="G1095">
            <v>10033</v>
          </cell>
          <cell r="H1095">
            <v>0.20100000000000001</v>
          </cell>
          <cell r="I1095">
            <v>0.20100000000000001</v>
          </cell>
        </row>
        <row r="1096">
          <cell r="C1096" t="str">
            <v>900414140762</v>
          </cell>
          <cell r="D1096" t="str">
            <v>袁小梅</v>
          </cell>
          <cell r="E1096">
            <v>0.04</v>
          </cell>
          <cell r="F1096">
            <v>395</v>
          </cell>
          <cell r="G1096">
            <v>9892</v>
          </cell>
          <cell r="H1096">
            <v>0.04</v>
          </cell>
          <cell r="I1096">
            <v>0.04</v>
          </cell>
        </row>
        <row r="1097">
          <cell r="C1097" t="str">
            <v>014417210419</v>
          </cell>
          <cell r="D1097" t="str">
            <v>杨柳</v>
          </cell>
          <cell r="E1097">
            <v>0.13200000000000001</v>
          </cell>
          <cell r="F1097">
            <v>1238</v>
          </cell>
          <cell r="G1097">
            <v>9377</v>
          </cell>
          <cell r="H1097">
            <v>0.13200000000000001</v>
          </cell>
          <cell r="I1097">
            <v>0.13200000000000001</v>
          </cell>
        </row>
        <row r="1098">
          <cell r="C1098" t="str">
            <v>014417210341</v>
          </cell>
          <cell r="D1098" t="str">
            <v>胡浪</v>
          </cell>
          <cell r="E1098">
            <v>0.22</v>
          </cell>
          <cell r="F1098">
            <v>2469</v>
          </cell>
          <cell r="G1098">
            <v>11220</v>
          </cell>
          <cell r="H1098">
            <v>0.22</v>
          </cell>
          <cell r="I1098">
            <v>0.22</v>
          </cell>
        </row>
        <row r="1099">
          <cell r="C1099" t="str">
            <v>011713300100</v>
          </cell>
          <cell r="D1099" t="str">
            <v>石璧莹</v>
          </cell>
          <cell r="E1099">
            <v>0.11799999999999999</v>
          </cell>
          <cell r="F1099">
            <v>1430</v>
          </cell>
          <cell r="G1099">
            <v>12154</v>
          </cell>
          <cell r="H1099">
            <v>0.11799999999999999</v>
          </cell>
          <cell r="I1099">
            <v>0.11799999999999999</v>
          </cell>
        </row>
        <row r="1100">
          <cell r="C1100" t="str">
            <v>011616110003</v>
          </cell>
          <cell r="D1100" t="str">
            <v>钟贤</v>
          </cell>
          <cell r="E1100">
            <v>7.0999999999999994E-2</v>
          </cell>
          <cell r="F1100">
            <v>1061</v>
          </cell>
          <cell r="G1100">
            <v>15026</v>
          </cell>
          <cell r="H1100">
            <v>4.7E-2</v>
          </cell>
          <cell r="I1100">
            <v>7.0999999999999994E-2</v>
          </cell>
        </row>
        <row r="1101">
          <cell r="C1101" t="str">
            <v>010513300164</v>
          </cell>
          <cell r="D1101" t="str">
            <v>戈华</v>
          </cell>
          <cell r="E1101">
            <v>0.112</v>
          </cell>
          <cell r="F1101">
            <v>1364</v>
          </cell>
          <cell r="G1101">
            <v>12152</v>
          </cell>
          <cell r="H1101">
            <v>1.6E-2</v>
          </cell>
          <cell r="I1101">
            <v>0.112</v>
          </cell>
        </row>
        <row r="1102">
          <cell r="C1102" t="str">
            <v>010513200658</v>
          </cell>
          <cell r="D1102" t="str">
            <v>钟细亮</v>
          </cell>
          <cell r="E1102">
            <v>0.12</v>
          </cell>
          <cell r="F1102">
            <v>1485</v>
          </cell>
          <cell r="G1102">
            <v>12347</v>
          </cell>
          <cell r="H1102">
            <v>7.4999999999999997E-2</v>
          </cell>
          <cell r="I1102">
            <v>0.12</v>
          </cell>
        </row>
        <row r="1103">
          <cell r="C1103" t="str">
            <v>010513200624</v>
          </cell>
          <cell r="D1103" t="str">
            <v>杨丹</v>
          </cell>
          <cell r="E1103">
            <v>7.9000000000000001E-2</v>
          </cell>
          <cell r="F1103">
            <v>808</v>
          </cell>
          <cell r="G1103">
            <v>10223</v>
          </cell>
          <cell r="H1103">
            <v>7.9000000000000001E-2</v>
          </cell>
          <cell r="I1103">
            <v>7.9000000000000001E-2</v>
          </cell>
        </row>
        <row r="1104">
          <cell r="C1104" t="str">
            <v>010309300391</v>
          </cell>
          <cell r="D1104" t="str">
            <v>王艳</v>
          </cell>
          <cell r="E1104">
            <v>0.115</v>
          </cell>
          <cell r="F1104">
            <v>1234</v>
          </cell>
          <cell r="G1104">
            <v>10695</v>
          </cell>
          <cell r="H1104">
            <v>5.6000000000000001E-2</v>
          </cell>
          <cell r="I1104">
            <v>0.115</v>
          </cell>
        </row>
        <row r="1105">
          <cell r="C1105" t="str">
            <v>010216210028</v>
          </cell>
          <cell r="D1105" t="str">
            <v>梁立元</v>
          </cell>
          <cell r="E1105">
            <v>0.159</v>
          </cell>
          <cell r="F1105">
            <v>2048</v>
          </cell>
          <cell r="G1105">
            <v>12887</v>
          </cell>
          <cell r="H1105">
            <v>7.6999999999999999E-2</v>
          </cell>
          <cell r="I1105">
            <v>0.159</v>
          </cell>
        </row>
        <row r="1106">
          <cell r="C1106" t="str">
            <v>010204200205</v>
          </cell>
          <cell r="D1106" t="str">
            <v>刘婵</v>
          </cell>
          <cell r="E1106">
            <v>0.71199999999999997</v>
          </cell>
          <cell r="F1106">
            <v>8037</v>
          </cell>
          <cell r="G1106">
            <v>11284</v>
          </cell>
          <cell r="H1106">
            <v>0.71199999999999997</v>
          </cell>
          <cell r="I1106">
            <v>0.71199999999999997</v>
          </cell>
        </row>
        <row r="1107">
          <cell r="C1107" t="str">
            <v>014413211244</v>
          </cell>
          <cell r="D1107" t="str">
            <v>胡琴</v>
          </cell>
          <cell r="E1107">
            <v>0.79600000000000004</v>
          </cell>
          <cell r="F1107">
            <v>10063</v>
          </cell>
          <cell r="G1107">
            <v>12648</v>
          </cell>
          <cell r="H1107">
            <v>0.79200000000000004</v>
          </cell>
          <cell r="I1107">
            <v>0.79600000000000004</v>
          </cell>
        </row>
        <row r="1108">
          <cell r="C1108" t="str">
            <v>014413211219</v>
          </cell>
          <cell r="D1108" t="str">
            <v>李浩杰</v>
          </cell>
          <cell r="E1108">
            <v>0.28699999999999998</v>
          </cell>
          <cell r="F1108">
            <v>3261</v>
          </cell>
          <cell r="G1108">
            <v>11360</v>
          </cell>
          <cell r="H1108">
            <v>0.28699999999999998</v>
          </cell>
          <cell r="I1108">
            <v>0.28699999999999998</v>
          </cell>
        </row>
        <row r="1109">
          <cell r="C1109" t="str">
            <v>014413211218</v>
          </cell>
          <cell r="D1109" t="str">
            <v>祝梦宇</v>
          </cell>
          <cell r="E1109">
            <v>2.8000000000000001E-2</v>
          </cell>
          <cell r="F1109">
            <v>294</v>
          </cell>
          <cell r="G1109">
            <v>10513</v>
          </cell>
          <cell r="H1109">
            <v>2.8000000000000001E-2</v>
          </cell>
          <cell r="I1109">
            <v>2.8000000000000001E-2</v>
          </cell>
        </row>
        <row r="1110">
          <cell r="C1110" t="str">
            <v>014413211216</v>
          </cell>
          <cell r="D1110" t="str">
            <v>王英</v>
          </cell>
          <cell r="E1110">
            <v>0.78</v>
          </cell>
          <cell r="F1110">
            <v>8352</v>
          </cell>
          <cell r="G1110">
            <v>10707</v>
          </cell>
          <cell r="H1110">
            <v>0.78</v>
          </cell>
          <cell r="I1110">
            <v>0.78</v>
          </cell>
        </row>
        <row r="1111">
          <cell r="C1111" t="str">
            <v>014413211211</v>
          </cell>
          <cell r="D1111" t="str">
            <v>张雅瑜</v>
          </cell>
          <cell r="E1111">
            <v>0.10100000000000001</v>
          </cell>
          <cell r="F1111">
            <v>1284</v>
          </cell>
          <cell r="G1111">
            <v>12719</v>
          </cell>
          <cell r="H1111">
            <v>0.10100000000000001</v>
          </cell>
          <cell r="I1111">
            <v>0.10100000000000001</v>
          </cell>
        </row>
        <row r="1112">
          <cell r="C1112" t="str">
            <v>014413211040</v>
          </cell>
          <cell r="D1112" t="str">
            <v>王建强</v>
          </cell>
          <cell r="E1112">
            <v>0.01</v>
          </cell>
          <cell r="F1112">
            <v>115</v>
          </cell>
          <cell r="G1112">
            <v>12061</v>
          </cell>
          <cell r="H1112">
            <v>0.01</v>
          </cell>
          <cell r="I1112">
            <v>0.01</v>
          </cell>
        </row>
        <row r="1113">
          <cell r="C1113" t="str">
            <v>014413111651</v>
          </cell>
          <cell r="D1113" t="str">
            <v>丁亚琪</v>
          </cell>
          <cell r="E1113">
            <v>0.64500000000000002</v>
          </cell>
          <cell r="F1113">
            <v>10033</v>
          </cell>
          <cell r="G1113">
            <v>15557</v>
          </cell>
          <cell r="H1113">
            <v>0.64500000000000002</v>
          </cell>
          <cell r="I1113">
            <v>0.64500000000000002</v>
          </cell>
        </row>
        <row r="1114">
          <cell r="C1114" t="str">
            <v>014413111627</v>
          </cell>
          <cell r="D1114" t="str">
            <v>刘玥</v>
          </cell>
          <cell r="E1114">
            <v>0.214</v>
          </cell>
          <cell r="F1114">
            <v>2139</v>
          </cell>
          <cell r="G1114">
            <v>10004</v>
          </cell>
          <cell r="H1114">
            <v>0.214</v>
          </cell>
          <cell r="I1114">
            <v>0.214</v>
          </cell>
        </row>
        <row r="1115">
          <cell r="C1115" t="str">
            <v>014413111623</v>
          </cell>
          <cell r="D1115" t="str">
            <v>何英巧</v>
          </cell>
          <cell r="E1115">
            <v>8.8999999999999996E-2</v>
          </cell>
          <cell r="F1115">
            <v>855</v>
          </cell>
          <cell r="G1115">
            <v>9590</v>
          </cell>
          <cell r="H1115">
            <v>8.8999999999999996E-2</v>
          </cell>
          <cell r="I1115">
            <v>8.8999999999999996E-2</v>
          </cell>
        </row>
        <row r="1116">
          <cell r="C1116" t="str">
            <v>014413111596</v>
          </cell>
          <cell r="D1116" t="str">
            <v>张倩雨</v>
          </cell>
          <cell r="E1116">
            <v>0.30199999999999999</v>
          </cell>
          <cell r="F1116">
            <v>3422</v>
          </cell>
          <cell r="G1116">
            <v>11324</v>
          </cell>
          <cell r="H1116">
            <v>0.29199999999999998</v>
          </cell>
          <cell r="I1116">
            <v>0.30199999999999999</v>
          </cell>
        </row>
        <row r="1117">
          <cell r="C1117" t="str">
            <v>014413111595</v>
          </cell>
          <cell r="D1117" t="str">
            <v>向宇</v>
          </cell>
          <cell r="E1117">
            <v>0.28100000000000003</v>
          </cell>
          <cell r="F1117">
            <v>2332</v>
          </cell>
          <cell r="G1117">
            <v>8308</v>
          </cell>
          <cell r="H1117">
            <v>0.27700000000000002</v>
          </cell>
          <cell r="I1117">
            <v>0.28100000000000003</v>
          </cell>
        </row>
        <row r="1118">
          <cell r="C1118" t="str">
            <v>014413111099</v>
          </cell>
          <cell r="D1118" t="str">
            <v>何其林</v>
          </cell>
          <cell r="E1118">
            <v>0.85499999999999998</v>
          </cell>
          <cell r="F1118">
            <v>9804</v>
          </cell>
          <cell r="G1118">
            <v>11460</v>
          </cell>
          <cell r="H1118">
            <v>0.85499999999999998</v>
          </cell>
          <cell r="I1118">
            <v>0.85499999999999998</v>
          </cell>
        </row>
        <row r="1119">
          <cell r="C1119" t="str">
            <v>014413110107</v>
          </cell>
          <cell r="D1119" t="str">
            <v>李晗菥</v>
          </cell>
          <cell r="E1119">
            <v>5.0999999999999997E-2</v>
          </cell>
          <cell r="F1119">
            <v>432</v>
          </cell>
          <cell r="G1119">
            <v>8487</v>
          </cell>
          <cell r="H1119">
            <v>5.0999999999999997E-2</v>
          </cell>
          <cell r="I1119">
            <v>5.0999999999999997E-2</v>
          </cell>
        </row>
        <row r="1120">
          <cell r="C1120" t="str">
            <v>014413110087</v>
          </cell>
          <cell r="D1120" t="str">
            <v>王德志</v>
          </cell>
          <cell r="E1120">
            <v>0.49</v>
          </cell>
          <cell r="F1120">
            <v>3930</v>
          </cell>
          <cell r="G1120">
            <v>8026</v>
          </cell>
          <cell r="H1120">
            <v>0.48699999999999999</v>
          </cell>
          <cell r="I1120">
            <v>0.49</v>
          </cell>
        </row>
        <row r="1121">
          <cell r="C1121" t="str">
            <v>010515110170</v>
          </cell>
          <cell r="D1121" t="str">
            <v>吕廷阳</v>
          </cell>
          <cell r="E1121">
            <v>0.872</v>
          </cell>
          <cell r="F1121">
            <v>9233</v>
          </cell>
          <cell r="G1121">
            <v>10590</v>
          </cell>
          <cell r="H1121">
            <v>0.872</v>
          </cell>
          <cell r="I1121">
            <v>0.872</v>
          </cell>
        </row>
        <row r="1122">
          <cell r="C1122" t="str">
            <v>010514200471</v>
          </cell>
          <cell r="D1122" t="str">
            <v>林换</v>
          </cell>
          <cell r="E1122">
            <v>0.92600000000000005</v>
          </cell>
          <cell r="F1122">
            <v>10280</v>
          </cell>
          <cell r="G1122">
            <v>11105</v>
          </cell>
          <cell r="H1122">
            <v>0.92600000000000005</v>
          </cell>
          <cell r="I1122">
            <v>0.92600000000000005</v>
          </cell>
        </row>
        <row r="1123">
          <cell r="C1123" t="str">
            <v>010514200436</v>
          </cell>
          <cell r="D1123" t="str">
            <v>杜琳玲</v>
          </cell>
          <cell r="E1123">
            <v>0.94099999999999995</v>
          </cell>
          <cell r="F1123">
            <v>8806</v>
          </cell>
          <cell r="G1123">
            <v>9356</v>
          </cell>
          <cell r="H1123">
            <v>0.94</v>
          </cell>
          <cell r="I1123">
            <v>0.94099999999999995</v>
          </cell>
        </row>
        <row r="1124">
          <cell r="C1124" t="str">
            <v>010514100655</v>
          </cell>
          <cell r="D1124" t="str">
            <v>望俊杰</v>
          </cell>
          <cell r="E1124">
            <v>1.2E-2</v>
          </cell>
          <cell r="F1124">
            <v>153</v>
          </cell>
          <cell r="G1124">
            <v>13245</v>
          </cell>
          <cell r="H1124">
            <v>1.2E-2</v>
          </cell>
          <cell r="I1124">
            <v>1.2E-2</v>
          </cell>
        </row>
        <row r="1125">
          <cell r="C1125" t="str">
            <v>010513200066</v>
          </cell>
          <cell r="D1125" t="str">
            <v>赵琪</v>
          </cell>
          <cell r="E1125">
            <v>2.4E-2</v>
          </cell>
          <cell r="F1125">
            <v>239</v>
          </cell>
          <cell r="G1125">
            <v>9828</v>
          </cell>
          <cell r="H1125">
            <v>2.4E-2</v>
          </cell>
          <cell r="I1125">
            <v>2.4E-2</v>
          </cell>
        </row>
        <row r="1126">
          <cell r="C1126" t="str">
            <v>010511400422</v>
          </cell>
          <cell r="D1126" t="str">
            <v>尹伟</v>
          </cell>
          <cell r="E1126">
            <v>6.8000000000000005E-2</v>
          </cell>
          <cell r="F1126">
            <v>586</v>
          </cell>
          <cell r="G1126">
            <v>8666</v>
          </cell>
          <cell r="H1126">
            <v>6.8000000000000005E-2</v>
          </cell>
          <cell r="I1126">
            <v>6.8000000000000005E-2</v>
          </cell>
        </row>
        <row r="1127">
          <cell r="C1127" t="str">
            <v>232106400059</v>
          </cell>
          <cell r="D1127" t="str">
            <v>程开会</v>
          </cell>
          <cell r="E1127">
            <v>0.93</v>
          </cell>
          <cell r="F1127">
            <v>13694</v>
          </cell>
          <cell r="G1127">
            <v>14727</v>
          </cell>
          <cell r="H1127">
            <v>0.877</v>
          </cell>
          <cell r="I1127">
            <v>0.93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1"/>
  <sheetViews>
    <sheetView tabSelected="1" workbookViewId="0">
      <selection activeCell="R13" sqref="R13"/>
    </sheetView>
  </sheetViews>
  <sheetFormatPr defaultRowHeight="13.5"/>
  <cols>
    <col min="1" max="1" width="11.625" style="1" customWidth="1"/>
    <col min="2" max="3" width="7.625" style="1" customWidth="1"/>
    <col min="4" max="253" width="9" style="1"/>
    <col min="254" max="254" width="10.75" style="1" bestFit="1" customWidth="1"/>
    <col min="255" max="255" width="6.375" style="1" bestFit="1" customWidth="1"/>
    <col min="256" max="256" width="8.5" style="1" bestFit="1" customWidth="1"/>
    <col min="257" max="257" width="18.125" style="1" bestFit="1" customWidth="1"/>
    <col min="258" max="258" width="5.875" style="1" bestFit="1" customWidth="1"/>
    <col min="259" max="259" width="7" style="1" bestFit="1" customWidth="1"/>
    <col min="260" max="509" width="9" style="1"/>
    <col min="510" max="510" width="10.75" style="1" bestFit="1" customWidth="1"/>
    <col min="511" max="511" width="6.375" style="1" bestFit="1" customWidth="1"/>
    <col min="512" max="512" width="8.5" style="1" bestFit="1" customWidth="1"/>
    <col min="513" max="513" width="18.125" style="1" bestFit="1" customWidth="1"/>
    <col min="514" max="514" width="5.875" style="1" bestFit="1" customWidth="1"/>
    <col min="515" max="515" width="7" style="1" bestFit="1" customWidth="1"/>
    <col min="516" max="765" width="9" style="1"/>
    <col min="766" max="766" width="10.75" style="1" bestFit="1" customWidth="1"/>
    <col min="767" max="767" width="6.375" style="1" bestFit="1" customWidth="1"/>
    <col min="768" max="768" width="8.5" style="1" bestFit="1" customWidth="1"/>
    <col min="769" max="769" width="18.125" style="1" bestFit="1" customWidth="1"/>
    <col min="770" max="770" width="5.875" style="1" bestFit="1" customWidth="1"/>
    <col min="771" max="771" width="7" style="1" bestFit="1" customWidth="1"/>
    <col min="772" max="1021" width="9" style="1"/>
    <col min="1022" max="1022" width="10.75" style="1" bestFit="1" customWidth="1"/>
    <col min="1023" max="1023" width="6.375" style="1" bestFit="1" customWidth="1"/>
    <col min="1024" max="1024" width="8.5" style="1" bestFit="1" customWidth="1"/>
    <col min="1025" max="1025" width="18.125" style="1" bestFit="1" customWidth="1"/>
    <col min="1026" max="1026" width="5.875" style="1" bestFit="1" customWidth="1"/>
    <col min="1027" max="1027" width="7" style="1" bestFit="1" customWidth="1"/>
    <col min="1028" max="1277" width="9" style="1"/>
    <col min="1278" max="1278" width="10.75" style="1" bestFit="1" customWidth="1"/>
    <col min="1279" max="1279" width="6.375" style="1" bestFit="1" customWidth="1"/>
    <col min="1280" max="1280" width="8.5" style="1" bestFit="1" customWidth="1"/>
    <col min="1281" max="1281" width="18.125" style="1" bestFit="1" customWidth="1"/>
    <col min="1282" max="1282" width="5.875" style="1" bestFit="1" customWidth="1"/>
    <col min="1283" max="1283" width="7" style="1" bestFit="1" customWidth="1"/>
    <col min="1284" max="1533" width="9" style="1"/>
    <col min="1534" max="1534" width="10.75" style="1" bestFit="1" customWidth="1"/>
    <col min="1535" max="1535" width="6.375" style="1" bestFit="1" customWidth="1"/>
    <col min="1536" max="1536" width="8.5" style="1" bestFit="1" customWidth="1"/>
    <col min="1537" max="1537" width="18.125" style="1" bestFit="1" customWidth="1"/>
    <col min="1538" max="1538" width="5.875" style="1" bestFit="1" customWidth="1"/>
    <col min="1539" max="1539" width="7" style="1" bestFit="1" customWidth="1"/>
    <col min="1540" max="1789" width="9" style="1"/>
    <col min="1790" max="1790" width="10.75" style="1" bestFit="1" customWidth="1"/>
    <col min="1791" max="1791" width="6.375" style="1" bestFit="1" customWidth="1"/>
    <col min="1792" max="1792" width="8.5" style="1" bestFit="1" customWidth="1"/>
    <col min="1793" max="1793" width="18.125" style="1" bestFit="1" customWidth="1"/>
    <col min="1794" max="1794" width="5.875" style="1" bestFit="1" customWidth="1"/>
    <col min="1795" max="1795" width="7" style="1" bestFit="1" customWidth="1"/>
    <col min="1796" max="2045" width="9" style="1"/>
    <col min="2046" max="2046" width="10.75" style="1" bestFit="1" customWidth="1"/>
    <col min="2047" max="2047" width="6.375" style="1" bestFit="1" customWidth="1"/>
    <col min="2048" max="2048" width="8.5" style="1" bestFit="1" customWidth="1"/>
    <col min="2049" max="2049" width="18.125" style="1" bestFit="1" customWidth="1"/>
    <col min="2050" max="2050" width="5.875" style="1" bestFit="1" customWidth="1"/>
    <col min="2051" max="2051" width="7" style="1" bestFit="1" customWidth="1"/>
    <col min="2052" max="2301" width="9" style="1"/>
    <col min="2302" max="2302" width="10.75" style="1" bestFit="1" customWidth="1"/>
    <col min="2303" max="2303" width="6.375" style="1" bestFit="1" customWidth="1"/>
    <col min="2304" max="2304" width="8.5" style="1" bestFit="1" customWidth="1"/>
    <col min="2305" max="2305" width="18.125" style="1" bestFit="1" customWidth="1"/>
    <col min="2306" max="2306" width="5.875" style="1" bestFit="1" customWidth="1"/>
    <col min="2307" max="2307" width="7" style="1" bestFit="1" customWidth="1"/>
    <col min="2308" max="2557" width="9" style="1"/>
    <col min="2558" max="2558" width="10.75" style="1" bestFit="1" customWidth="1"/>
    <col min="2559" max="2559" width="6.375" style="1" bestFit="1" customWidth="1"/>
    <col min="2560" max="2560" width="8.5" style="1" bestFit="1" customWidth="1"/>
    <col min="2561" max="2561" width="18.125" style="1" bestFit="1" customWidth="1"/>
    <col min="2562" max="2562" width="5.875" style="1" bestFit="1" customWidth="1"/>
    <col min="2563" max="2563" width="7" style="1" bestFit="1" customWidth="1"/>
    <col min="2564" max="2813" width="9" style="1"/>
    <col min="2814" max="2814" width="10.75" style="1" bestFit="1" customWidth="1"/>
    <col min="2815" max="2815" width="6.375" style="1" bestFit="1" customWidth="1"/>
    <col min="2816" max="2816" width="8.5" style="1" bestFit="1" customWidth="1"/>
    <col min="2817" max="2817" width="18.125" style="1" bestFit="1" customWidth="1"/>
    <col min="2818" max="2818" width="5.875" style="1" bestFit="1" customWidth="1"/>
    <col min="2819" max="2819" width="7" style="1" bestFit="1" customWidth="1"/>
    <col min="2820" max="3069" width="9" style="1"/>
    <col min="3070" max="3070" width="10.75" style="1" bestFit="1" customWidth="1"/>
    <col min="3071" max="3071" width="6.375" style="1" bestFit="1" customWidth="1"/>
    <col min="3072" max="3072" width="8.5" style="1" bestFit="1" customWidth="1"/>
    <col min="3073" max="3073" width="18.125" style="1" bestFit="1" customWidth="1"/>
    <col min="3074" max="3074" width="5.875" style="1" bestFit="1" customWidth="1"/>
    <col min="3075" max="3075" width="7" style="1" bestFit="1" customWidth="1"/>
    <col min="3076" max="3325" width="9" style="1"/>
    <col min="3326" max="3326" width="10.75" style="1" bestFit="1" customWidth="1"/>
    <col min="3327" max="3327" width="6.375" style="1" bestFit="1" customWidth="1"/>
    <col min="3328" max="3328" width="8.5" style="1" bestFit="1" customWidth="1"/>
    <col min="3329" max="3329" width="18.125" style="1" bestFit="1" customWidth="1"/>
    <col min="3330" max="3330" width="5.875" style="1" bestFit="1" customWidth="1"/>
    <col min="3331" max="3331" width="7" style="1" bestFit="1" customWidth="1"/>
    <col min="3332" max="3581" width="9" style="1"/>
    <col min="3582" max="3582" width="10.75" style="1" bestFit="1" customWidth="1"/>
    <col min="3583" max="3583" width="6.375" style="1" bestFit="1" customWidth="1"/>
    <col min="3584" max="3584" width="8.5" style="1" bestFit="1" customWidth="1"/>
    <col min="3585" max="3585" width="18.125" style="1" bestFit="1" customWidth="1"/>
    <col min="3586" max="3586" width="5.875" style="1" bestFit="1" customWidth="1"/>
    <col min="3587" max="3587" width="7" style="1" bestFit="1" customWidth="1"/>
    <col min="3588" max="3837" width="9" style="1"/>
    <col min="3838" max="3838" width="10.75" style="1" bestFit="1" customWidth="1"/>
    <col min="3839" max="3839" width="6.375" style="1" bestFit="1" customWidth="1"/>
    <col min="3840" max="3840" width="8.5" style="1" bestFit="1" customWidth="1"/>
    <col min="3841" max="3841" width="18.125" style="1" bestFit="1" customWidth="1"/>
    <col min="3842" max="3842" width="5.875" style="1" bestFit="1" customWidth="1"/>
    <col min="3843" max="3843" width="7" style="1" bestFit="1" customWidth="1"/>
    <col min="3844" max="4093" width="9" style="1"/>
    <col min="4094" max="4094" width="10.75" style="1" bestFit="1" customWidth="1"/>
    <col min="4095" max="4095" width="6.375" style="1" bestFit="1" customWidth="1"/>
    <col min="4096" max="4096" width="8.5" style="1" bestFit="1" customWidth="1"/>
    <col min="4097" max="4097" width="18.125" style="1" bestFit="1" customWidth="1"/>
    <col min="4098" max="4098" width="5.875" style="1" bestFit="1" customWidth="1"/>
    <col min="4099" max="4099" width="7" style="1" bestFit="1" customWidth="1"/>
    <col min="4100" max="4349" width="9" style="1"/>
    <col min="4350" max="4350" width="10.75" style="1" bestFit="1" customWidth="1"/>
    <col min="4351" max="4351" width="6.375" style="1" bestFit="1" customWidth="1"/>
    <col min="4352" max="4352" width="8.5" style="1" bestFit="1" customWidth="1"/>
    <col min="4353" max="4353" width="18.125" style="1" bestFit="1" customWidth="1"/>
    <col min="4354" max="4354" width="5.875" style="1" bestFit="1" customWidth="1"/>
    <col min="4355" max="4355" width="7" style="1" bestFit="1" customWidth="1"/>
    <col min="4356" max="4605" width="9" style="1"/>
    <col min="4606" max="4606" width="10.75" style="1" bestFit="1" customWidth="1"/>
    <col min="4607" max="4607" width="6.375" style="1" bestFit="1" customWidth="1"/>
    <col min="4608" max="4608" width="8.5" style="1" bestFit="1" customWidth="1"/>
    <col min="4609" max="4609" width="18.125" style="1" bestFit="1" customWidth="1"/>
    <col min="4610" max="4610" width="5.875" style="1" bestFit="1" customWidth="1"/>
    <col min="4611" max="4611" width="7" style="1" bestFit="1" customWidth="1"/>
    <col min="4612" max="4861" width="9" style="1"/>
    <col min="4862" max="4862" width="10.75" style="1" bestFit="1" customWidth="1"/>
    <col min="4863" max="4863" width="6.375" style="1" bestFit="1" customWidth="1"/>
    <col min="4864" max="4864" width="8.5" style="1" bestFit="1" customWidth="1"/>
    <col min="4865" max="4865" width="18.125" style="1" bestFit="1" customWidth="1"/>
    <col min="4866" max="4866" width="5.875" style="1" bestFit="1" customWidth="1"/>
    <col min="4867" max="4867" width="7" style="1" bestFit="1" customWidth="1"/>
    <col min="4868" max="5117" width="9" style="1"/>
    <col min="5118" max="5118" width="10.75" style="1" bestFit="1" customWidth="1"/>
    <col min="5119" max="5119" width="6.375" style="1" bestFit="1" customWidth="1"/>
    <col min="5120" max="5120" width="8.5" style="1" bestFit="1" customWidth="1"/>
    <col min="5121" max="5121" width="18.125" style="1" bestFit="1" customWidth="1"/>
    <col min="5122" max="5122" width="5.875" style="1" bestFit="1" customWidth="1"/>
    <col min="5123" max="5123" width="7" style="1" bestFit="1" customWidth="1"/>
    <col min="5124" max="5373" width="9" style="1"/>
    <col min="5374" max="5374" width="10.75" style="1" bestFit="1" customWidth="1"/>
    <col min="5375" max="5375" width="6.375" style="1" bestFit="1" customWidth="1"/>
    <col min="5376" max="5376" width="8.5" style="1" bestFit="1" customWidth="1"/>
    <col min="5377" max="5377" width="18.125" style="1" bestFit="1" customWidth="1"/>
    <col min="5378" max="5378" width="5.875" style="1" bestFit="1" customWidth="1"/>
    <col min="5379" max="5379" width="7" style="1" bestFit="1" customWidth="1"/>
    <col min="5380" max="5629" width="9" style="1"/>
    <col min="5630" max="5630" width="10.75" style="1" bestFit="1" customWidth="1"/>
    <col min="5631" max="5631" width="6.375" style="1" bestFit="1" customWidth="1"/>
    <col min="5632" max="5632" width="8.5" style="1" bestFit="1" customWidth="1"/>
    <col min="5633" max="5633" width="18.125" style="1" bestFit="1" customWidth="1"/>
    <col min="5634" max="5634" width="5.875" style="1" bestFit="1" customWidth="1"/>
    <col min="5635" max="5635" width="7" style="1" bestFit="1" customWidth="1"/>
    <col min="5636" max="5885" width="9" style="1"/>
    <col min="5886" max="5886" width="10.75" style="1" bestFit="1" customWidth="1"/>
    <col min="5887" max="5887" width="6.375" style="1" bestFit="1" customWidth="1"/>
    <col min="5888" max="5888" width="8.5" style="1" bestFit="1" customWidth="1"/>
    <col min="5889" max="5889" width="18.125" style="1" bestFit="1" customWidth="1"/>
    <col min="5890" max="5890" width="5.875" style="1" bestFit="1" customWidth="1"/>
    <col min="5891" max="5891" width="7" style="1" bestFit="1" customWidth="1"/>
    <col min="5892" max="6141" width="9" style="1"/>
    <col min="6142" max="6142" width="10.75" style="1" bestFit="1" customWidth="1"/>
    <col min="6143" max="6143" width="6.375" style="1" bestFit="1" customWidth="1"/>
    <col min="6144" max="6144" width="8.5" style="1" bestFit="1" customWidth="1"/>
    <col min="6145" max="6145" width="18.125" style="1" bestFit="1" customWidth="1"/>
    <col min="6146" max="6146" width="5.875" style="1" bestFit="1" customWidth="1"/>
    <col min="6147" max="6147" width="7" style="1" bestFit="1" customWidth="1"/>
    <col min="6148" max="6397" width="9" style="1"/>
    <col min="6398" max="6398" width="10.75" style="1" bestFit="1" customWidth="1"/>
    <col min="6399" max="6399" width="6.375" style="1" bestFit="1" customWidth="1"/>
    <col min="6400" max="6400" width="8.5" style="1" bestFit="1" customWidth="1"/>
    <col min="6401" max="6401" width="18.125" style="1" bestFit="1" customWidth="1"/>
    <col min="6402" max="6402" width="5.875" style="1" bestFit="1" customWidth="1"/>
    <col min="6403" max="6403" width="7" style="1" bestFit="1" customWidth="1"/>
    <col min="6404" max="6653" width="9" style="1"/>
    <col min="6654" max="6654" width="10.75" style="1" bestFit="1" customWidth="1"/>
    <col min="6655" max="6655" width="6.375" style="1" bestFit="1" customWidth="1"/>
    <col min="6656" max="6656" width="8.5" style="1" bestFit="1" customWidth="1"/>
    <col min="6657" max="6657" width="18.125" style="1" bestFit="1" customWidth="1"/>
    <col min="6658" max="6658" width="5.875" style="1" bestFit="1" customWidth="1"/>
    <col min="6659" max="6659" width="7" style="1" bestFit="1" customWidth="1"/>
    <col min="6660" max="6909" width="9" style="1"/>
    <col min="6910" max="6910" width="10.75" style="1" bestFit="1" customWidth="1"/>
    <col min="6911" max="6911" width="6.375" style="1" bestFit="1" customWidth="1"/>
    <col min="6912" max="6912" width="8.5" style="1" bestFit="1" customWidth="1"/>
    <col min="6913" max="6913" width="18.125" style="1" bestFit="1" customWidth="1"/>
    <col min="6914" max="6914" width="5.875" style="1" bestFit="1" customWidth="1"/>
    <col min="6915" max="6915" width="7" style="1" bestFit="1" customWidth="1"/>
    <col min="6916" max="7165" width="9" style="1"/>
    <col min="7166" max="7166" width="10.75" style="1" bestFit="1" customWidth="1"/>
    <col min="7167" max="7167" width="6.375" style="1" bestFit="1" customWidth="1"/>
    <col min="7168" max="7168" width="8.5" style="1" bestFit="1" customWidth="1"/>
    <col min="7169" max="7169" width="18.125" style="1" bestFit="1" customWidth="1"/>
    <col min="7170" max="7170" width="5.875" style="1" bestFit="1" customWidth="1"/>
    <col min="7171" max="7171" width="7" style="1" bestFit="1" customWidth="1"/>
    <col min="7172" max="7421" width="9" style="1"/>
    <col min="7422" max="7422" width="10.75" style="1" bestFit="1" customWidth="1"/>
    <col min="7423" max="7423" width="6.375" style="1" bestFit="1" customWidth="1"/>
    <col min="7424" max="7424" width="8.5" style="1" bestFit="1" customWidth="1"/>
    <col min="7425" max="7425" width="18.125" style="1" bestFit="1" customWidth="1"/>
    <col min="7426" max="7426" width="5.875" style="1" bestFit="1" customWidth="1"/>
    <col min="7427" max="7427" width="7" style="1" bestFit="1" customWidth="1"/>
    <col min="7428" max="7677" width="9" style="1"/>
    <col min="7678" max="7678" width="10.75" style="1" bestFit="1" customWidth="1"/>
    <col min="7679" max="7679" width="6.375" style="1" bestFit="1" customWidth="1"/>
    <col min="7680" max="7680" width="8.5" style="1" bestFit="1" customWidth="1"/>
    <col min="7681" max="7681" width="18.125" style="1" bestFit="1" customWidth="1"/>
    <col min="7682" max="7682" width="5.875" style="1" bestFit="1" customWidth="1"/>
    <col min="7683" max="7683" width="7" style="1" bestFit="1" customWidth="1"/>
    <col min="7684" max="7933" width="9" style="1"/>
    <col min="7934" max="7934" width="10.75" style="1" bestFit="1" customWidth="1"/>
    <col min="7935" max="7935" width="6.375" style="1" bestFit="1" customWidth="1"/>
    <col min="7936" max="7936" width="8.5" style="1" bestFit="1" customWidth="1"/>
    <col min="7937" max="7937" width="18.125" style="1" bestFit="1" customWidth="1"/>
    <col min="7938" max="7938" width="5.875" style="1" bestFit="1" customWidth="1"/>
    <col min="7939" max="7939" width="7" style="1" bestFit="1" customWidth="1"/>
    <col min="7940" max="8189" width="9" style="1"/>
    <col min="8190" max="8190" width="10.75" style="1" bestFit="1" customWidth="1"/>
    <col min="8191" max="8191" width="6.375" style="1" bestFit="1" customWidth="1"/>
    <col min="8192" max="8192" width="8.5" style="1" bestFit="1" customWidth="1"/>
    <col min="8193" max="8193" width="18.125" style="1" bestFit="1" customWidth="1"/>
    <col min="8194" max="8194" width="5.875" style="1" bestFit="1" customWidth="1"/>
    <col min="8195" max="8195" width="7" style="1" bestFit="1" customWidth="1"/>
    <col min="8196" max="8445" width="9" style="1"/>
    <col min="8446" max="8446" width="10.75" style="1" bestFit="1" customWidth="1"/>
    <col min="8447" max="8447" width="6.375" style="1" bestFit="1" customWidth="1"/>
    <col min="8448" max="8448" width="8.5" style="1" bestFit="1" customWidth="1"/>
    <col min="8449" max="8449" width="18.125" style="1" bestFit="1" customWidth="1"/>
    <col min="8450" max="8450" width="5.875" style="1" bestFit="1" customWidth="1"/>
    <col min="8451" max="8451" width="7" style="1" bestFit="1" customWidth="1"/>
    <col min="8452" max="8701" width="9" style="1"/>
    <col min="8702" max="8702" width="10.75" style="1" bestFit="1" customWidth="1"/>
    <col min="8703" max="8703" width="6.375" style="1" bestFit="1" customWidth="1"/>
    <col min="8704" max="8704" width="8.5" style="1" bestFit="1" customWidth="1"/>
    <col min="8705" max="8705" width="18.125" style="1" bestFit="1" customWidth="1"/>
    <col min="8706" max="8706" width="5.875" style="1" bestFit="1" customWidth="1"/>
    <col min="8707" max="8707" width="7" style="1" bestFit="1" customWidth="1"/>
    <col min="8708" max="8957" width="9" style="1"/>
    <col min="8958" max="8958" width="10.75" style="1" bestFit="1" customWidth="1"/>
    <col min="8959" max="8959" width="6.375" style="1" bestFit="1" customWidth="1"/>
    <col min="8960" max="8960" width="8.5" style="1" bestFit="1" customWidth="1"/>
    <col min="8961" max="8961" width="18.125" style="1" bestFit="1" customWidth="1"/>
    <col min="8962" max="8962" width="5.875" style="1" bestFit="1" customWidth="1"/>
    <col min="8963" max="8963" width="7" style="1" bestFit="1" customWidth="1"/>
    <col min="8964" max="9213" width="9" style="1"/>
    <col min="9214" max="9214" width="10.75" style="1" bestFit="1" customWidth="1"/>
    <col min="9215" max="9215" width="6.375" style="1" bestFit="1" customWidth="1"/>
    <col min="9216" max="9216" width="8.5" style="1" bestFit="1" customWidth="1"/>
    <col min="9217" max="9217" width="18.125" style="1" bestFit="1" customWidth="1"/>
    <col min="9218" max="9218" width="5.875" style="1" bestFit="1" customWidth="1"/>
    <col min="9219" max="9219" width="7" style="1" bestFit="1" customWidth="1"/>
    <col min="9220" max="9469" width="9" style="1"/>
    <col min="9470" max="9470" width="10.75" style="1" bestFit="1" customWidth="1"/>
    <col min="9471" max="9471" width="6.375" style="1" bestFit="1" customWidth="1"/>
    <col min="9472" max="9472" width="8.5" style="1" bestFit="1" customWidth="1"/>
    <col min="9473" max="9473" width="18.125" style="1" bestFit="1" customWidth="1"/>
    <col min="9474" max="9474" width="5.875" style="1" bestFit="1" customWidth="1"/>
    <col min="9475" max="9475" width="7" style="1" bestFit="1" customWidth="1"/>
    <col min="9476" max="9725" width="9" style="1"/>
    <col min="9726" max="9726" width="10.75" style="1" bestFit="1" customWidth="1"/>
    <col min="9727" max="9727" width="6.375" style="1" bestFit="1" customWidth="1"/>
    <col min="9728" max="9728" width="8.5" style="1" bestFit="1" customWidth="1"/>
    <col min="9729" max="9729" width="18.125" style="1" bestFit="1" customWidth="1"/>
    <col min="9730" max="9730" width="5.875" style="1" bestFit="1" customWidth="1"/>
    <col min="9731" max="9731" width="7" style="1" bestFit="1" customWidth="1"/>
    <col min="9732" max="9981" width="9" style="1"/>
    <col min="9982" max="9982" width="10.75" style="1" bestFit="1" customWidth="1"/>
    <col min="9983" max="9983" width="6.375" style="1" bestFit="1" customWidth="1"/>
    <col min="9984" max="9984" width="8.5" style="1" bestFit="1" customWidth="1"/>
    <col min="9985" max="9985" width="18.125" style="1" bestFit="1" customWidth="1"/>
    <col min="9986" max="9986" width="5.875" style="1" bestFit="1" customWidth="1"/>
    <col min="9987" max="9987" width="7" style="1" bestFit="1" customWidth="1"/>
    <col min="9988" max="10237" width="9" style="1"/>
    <col min="10238" max="10238" width="10.75" style="1" bestFit="1" customWidth="1"/>
    <col min="10239" max="10239" width="6.375" style="1" bestFit="1" customWidth="1"/>
    <col min="10240" max="10240" width="8.5" style="1" bestFit="1" customWidth="1"/>
    <col min="10241" max="10241" width="18.125" style="1" bestFit="1" customWidth="1"/>
    <col min="10242" max="10242" width="5.875" style="1" bestFit="1" customWidth="1"/>
    <col min="10243" max="10243" width="7" style="1" bestFit="1" customWidth="1"/>
    <col min="10244" max="10493" width="9" style="1"/>
    <col min="10494" max="10494" width="10.75" style="1" bestFit="1" customWidth="1"/>
    <col min="10495" max="10495" width="6.375" style="1" bestFit="1" customWidth="1"/>
    <col min="10496" max="10496" width="8.5" style="1" bestFit="1" customWidth="1"/>
    <col min="10497" max="10497" width="18.125" style="1" bestFit="1" customWidth="1"/>
    <col min="10498" max="10498" width="5.875" style="1" bestFit="1" customWidth="1"/>
    <col min="10499" max="10499" width="7" style="1" bestFit="1" customWidth="1"/>
    <col min="10500" max="10749" width="9" style="1"/>
    <col min="10750" max="10750" width="10.75" style="1" bestFit="1" customWidth="1"/>
    <col min="10751" max="10751" width="6.375" style="1" bestFit="1" customWidth="1"/>
    <col min="10752" max="10752" width="8.5" style="1" bestFit="1" customWidth="1"/>
    <col min="10753" max="10753" width="18.125" style="1" bestFit="1" customWidth="1"/>
    <col min="10754" max="10754" width="5.875" style="1" bestFit="1" customWidth="1"/>
    <col min="10755" max="10755" width="7" style="1" bestFit="1" customWidth="1"/>
    <col min="10756" max="11005" width="9" style="1"/>
    <col min="11006" max="11006" width="10.75" style="1" bestFit="1" customWidth="1"/>
    <col min="11007" max="11007" width="6.375" style="1" bestFit="1" customWidth="1"/>
    <col min="11008" max="11008" width="8.5" style="1" bestFit="1" customWidth="1"/>
    <col min="11009" max="11009" width="18.125" style="1" bestFit="1" customWidth="1"/>
    <col min="11010" max="11010" width="5.875" style="1" bestFit="1" customWidth="1"/>
    <col min="11011" max="11011" width="7" style="1" bestFit="1" customWidth="1"/>
    <col min="11012" max="11261" width="9" style="1"/>
    <col min="11262" max="11262" width="10.75" style="1" bestFit="1" customWidth="1"/>
    <col min="11263" max="11263" width="6.375" style="1" bestFit="1" customWidth="1"/>
    <col min="11264" max="11264" width="8.5" style="1" bestFit="1" customWidth="1"/>
    <col min="11265" max="11265" width="18.125" style="1" bestFit="1" customWidth="1"/>
    <col min="11266" max="11266" width="5.875" style="1" bestFit="1" customWidth="1"/>
    <col min="11267" max="11267" width="7" style="1" bestFit="1" customWidth="1"/>
    <col min="11268" max="11517" width="9" style="1"/>
    <col min="11518" max="11518" width="10.75" style="1" bestFit="1" customWidth="1"/>
    <col min="11519" max="11519" width="6.375" style="1" bestFit="1" customWidth="1"/>
    <col min="11520" max="11520" width="8.5" style="1" bestFit="1" customWidth="1"/>
    <col min="11521" max="11521" width="18.125" style="1" bestFit="1" customWidth="1"/>
    <col min="11522" max="11522" width="5.875" style="1" bestFit="1" customWidth="1"/>
    <col min="11523" max="11523" width="7" style="1" bestFit="1" customWidth="1"/>
    <col min="11524" max="11773" width="9" style="1"/>
    <col min="11774" max="11774" width="10.75" style="1" bestFit="1" customWidth="1"/>
    <col min="11775" max="11775" width="6.375" style="1" bestFit="1" customWidth="1"/>
    <col min="11776" max="11776" width="8.5" style="1" bestFit="1" customWidth="1"/>
    <col min="11777" max="11777" width="18.125" style="1" bestFit="1" customWidth="1"/>
    <col min="11778" max="11778" width="5.875" style="1" bestFit="1" customWidth="1"/>
    <col min="11779" max="11779" width="7" style="1" bestFit="1" customWidth="1"/>
    <col min="11780" max="12029" width="9" style="1"/>
    <col min="12030" max="12030" width="10.75" style="1" bestFit="1" customWidth="1"/>
    <col min="12031" max="12031" width="6.375" style="1" bestFit="1" customWidth="1"/>
    <col min="12032" max="12032" width="8.5" style="1" bestFit="1" customWidth="1"/>
    <col min="12033" max="12033" width="18.125" style="1" bestFit="1" customWidth="1"/>
    <col min="12034" max="12034" width="5.875" style="1" bestFit="1" customWidth="1"/>
    <col min="12035" max="12035" width="7" style="1" bestFit="1" customWidth="1"/>
    <col min="12036" max="12285" width="9" style="1"/>
    <col min="12286" max="12286" width="10.75" style="1" bestFit="1" customWidth="1"/>
    <col min="12287" max="12287" width="6.375" style="1" bestFit="1" customWidth="1"/>
    <col min="12288" max="12288" width="8.5" style="1" bestFit="1" customWidth="1"/>
    <col min="12289" max="12289" width="18.125" style="1" bestFit="1" customWidth="1"/>
    <col min="12290" max="12290" width="5.875" style="1" bestFit="1" customWidth="1"/>
    <col min="12291" max="12291" width="7" style="1" bestFit="1" customWidth="1"/>
    <col min="12292" max="12541" width="9" style="1"/>
    <col min="12542" max="12542" width="10.75" style="1" bestFit="1" customWidth="1"/>
    <col min="12543" max="12543" width="6.375" style="1" bestFit="1" customWidth="1"/>
    <col min="12544" max="12544" width="8.5" style="1" bestFit="1" customWidth="1"/>
    <col min="12545" max="12545" width="18.125" style="1" bestFit="1" customWidth="1"/>
    <col min="12546" max="12546" width="5.875" style="1" bestFit="1" customWidth="1"/>
    <col min="12547" max="12547" width="7" style="1" bestFit="1" customWidth="1"/>
    <col min="12548" max="12797" width="9" style="1"/>
    <col min="12798" max="12798" width="10.75" style="1" bestFit="1" customWidth="1"/>
    <col min="12799" max="12799" width="6.375" style="1" bestFit="1" customWidth="1"/>
    <col min="12800" max="12800" width="8.5" style="1" bestFit="1" customWidth="1"/>
    <col min="12801" max="12801" width="18.125" style="1" bestFit="1" customWidth="1"/>
    <col min="12802" max="12802" width="5.875" style="1" bestFit="1" customWidth="1"/>
    <col min="12803" max="12803" width="7" style="1" bestFit="1" customWidth="1"/>
    <col min="12804" max="13053" width="9" style="1"/>
    <col min="13054" max="13054" width="10.75" style="1" bestFit="1" customWidth="1"/>
    <col min="13055" max="13055" width="6.375" style="1" bestFit="1" customWidth="1"/>
    <col min="13056" max="13056" width="8.5" style="1" bestFit="1" customWidth="1"/>
    <col min="13057" max="13057" width="18.125" style="1" bestFit="1" customWidth="1"/>
    <col min="13058" max="13058" width="5.875" style="1" bestFit="1" customWidth="1"/>
    <col min="13059" max="13059" width="7" style="1" bestFit="1" customWidth="1"/>
    <col min="13060" max="13309" width="9" style="1"/>
    <col min="13310" max="13310" width="10.75" style="1" bestFit="1" customWidth="1"/>
    <col min="13311" max="13311" width="6.375" style="1" bestFit="1" customWidth="1"/>
    <col min="13312" max="13312" width="8.5" style="1" bestFit="1" customWidth="1"/>
    <col min="13313" max="13313" width="18.125" style="1" bestFit="1" customWidth="1"/>
    <col min="13314" max="13314" width="5.875" style="1" bestFit="1" customWidth="1"/>
    <col min="13315" max="13315" width="7" style="1" bestFit="1" customWidth="1"/>
    <col min="13316" max="13565" width="9" style="1"/>
    <col min="13566" max="13566" width="10.75" style="1" bestFit="1" customWidth="1"/>
    <col min="13567" max="13567" width="6.375" style="1" bestFit="1" customWidth="1"/>
    <col min="13568" max="13568" width="8.5" style="1" bestFit="1" customWidth="1"/>
    <col min="13569" max="13569" width="18.125" style="1" bestFit="1" customWidth="1"/>
    <col min="13570" max="13570" width="5.875" style="1" bestFit="1" customWidth="1"/>
    <col min="13571" max="13571" width="7" style="1" bestFit="1" customWidth="1"/>
    <col min="13572" max="13821" width="9" style="1"/>
    <col min="13822" max="13822" width="10.75" style="1" bestFit="1" customWidth="1"/>
    <col min="13823" max="13823" width="6.375" style="1" bestFit="1" customWidth="1"/>
    <col min="13824" max="13824" width="8.5" style="1" bestFit="1" customWidth="1"/>
    <col min="13825" max="13825" width="18.125" style="1" bestFit="1" customWidth="1"/>
    <col min="13826" max="13826" width="5.875" style="1" bestFit="1" customWidth="1"/>
    <col min="13827" max="13827" width="7" style="1" bestFit="1" customWidth="1"/>
    <col min="13828" max="14077" width="9" style="1"/>
    <col min="14078" max="14078" width="10.75" style="1" bestFit="1" customWidth="1"/>
    <col min="14079" max="14079" width="6.375" style="1" bestFit="1" customWidth="1"/>
    <col min="14080" max="14080" width="8.5" style="1" bestFit="1" customWidth="1"/>
    <col min="14081" max="14081" width="18.125" style="1" bestFit="1" customWidth="1"/>
    <col min="14082" max="14082" width="5.875" style="1" bestFit="1" customWidth="1"/>
    <col min="14083" max="14083" width="7" style="1" bestFit="1" customWidth="1"/>
    <col min="14084" max="14333" width="9" style="1"/>
    <col min="14334" max="14334" width="10.75" style="1" bestFit="1" customWidth="1"/>
    <col min="14335" max="14335" width="6.375" style="1" bestFit="1" customWidth="1"/>
    <col min="14336" max="14336" width="8.5" style="1" bestFit="1" customWidth="1"/>
    <col min="14337" max="14337" width="18.125" style="1" bestFit="1" customWidth="1"/>
    <col min="14338" max="14338" width="5.875" style="1" bestFit="1" customWidth="1"/>
    <col min="14339" max="14339" width="7" style="1" bestFit="1" customWidth="1"/>
    <col min="14340" max="14589" width="9" style="1"/>
    <col min="14590" max="14590" width="10.75" style="1" bestFit="1" customWidth="1"/>
    <col min="14591" max="14591" width="6.375" style="1" bestFit="1" customWidth="1"/>
    <col min="14592" max="14592" width="8.5" style="1" bestFit="1" customWidth="1"/>
    <col min="14593" max="14593" width="18.125" style="1" bestFit="1" customWidth="1"/>
    <col min="14594" max="14594" width="5.875" style="1" bestFit="1" customWidth="1"/>
    <col min="14595" max="14595" width="7" style="1" bestFit="1" customWidth="1"/>
    <col min="14596" max="14845" width="9" style="1"/>
    <col min="14846" max="14846" width="10.75" style="1" bestFit="1" customWidth="1"/>
    <col min="14847" max="14847" width="6.375" style="1" bestFit="1" customWidth="1"/>
    <col min="14848" max="14848" width="8.5" style="1" bestFit="1" customWidth="1"/>
    <col min="14849" max="14849" width="18.125" style="1" bestFit="1" customWidth="1"/>
    <col min="14850" max="14850" width="5.875" style="1" bestFit="1" customWidth="1"/>
    <col min="14851" max="14851" width="7" style="1" bestFit="1" customWidth="1"/>
    <col min="14852" max="15101" width="9" style="1"/>
    <col min="15102" max="15102" width="10.75" style="1" bestFit="1" customWidth="1"/>
    <col min="15103" max="15103" width="6.375" style="1" bestFit="1" customWidth="1"/>
    <col min="15104" max="15104" width="8.5" style="1" bestFit="1" customWidth="1"/>
    <col min="15105" max="15105" width="18.125" style="1" bestFit="1" customWidth="1"/>
    <col min="15106" max="15106" width="5.875" style="1" bestFit="1" customWidth="1"/>
    <col min="15107" max="15107" width="7" style="1" bestFit="1" customWidth="1"/>
    <col min="15108" max="15357" width="9" style="1"/>
    <col min="15358" max="15358" width="10.75" style="1" bestFit="1" customWidth="1"/>
    <col min="15359" max="15359" width="6.375" style="1" bestFit="1" customWidth="1"/>
    <col min="15360" max="15360" width="8.5" style="1" bestFit="1" customWidth="1"/>
    <col min="15361" max="15361" width="18.125" style="1" bestFit="1" customWidth="1"/>
    <col min="15362" max="15362" width="5.875" style="1" bestFit="1" customWidth="1"/>
    <col min="15363" max="15363" width="7" style="1" bestFit="1" customWidth="1"/>
    <col min="15364" max="15613" width="9" style="1"/>
    <col min="15614" max="15614" width="10.75" style="1" bestFit="1" customWidth="1"/>
    <col min="15615" max="15615" width="6.375" style="1" bestFit="1" customWidth="1"/>
    <col min="15616" max="15616" width="8.5" style="1" bestFit="1" customWidth="1"/>
    <col min="15617" max="15617" width="18.125" style="1" bestFit="1" customWidth="1"/>
    <col min="15618" max="15618" width="5.875" style="1" bestFit="1" customWidth="1"/>
    <col min="15619" max="15619" width="7" style="1" bestFit="1" customWidth="1"/>
    <col min="15620" max="15869" width="9" style="1"/>
    <col min="15870" max="15870" width="10.75" style="1" bestFit="1" customWidth="1"/>
    <col min="15871" max="15871" width="6.375" style="1" bestFit="1" customWidth="1"/>
    <col min="15872" max="15872" width="8.5" style="1" bestFit="1" customWidth="1"/>
    <col min="15873" max="15873" width="18.125" style="1" bestFit="1" customWidth="1"/>
    <col min="15874" max="15874" width="5.875" style="1" bestFit="1" customWidth="1"/>
    <col min="15875" max="15875" width="7" style="1" bestFit="1" customWidth="1"/>
    <col min="15876" max="16125" width="9" style="1"/>
    <col min="16126" max="16126" width="10.75" style="1" bestFit="1" customWidth="1"/>
    <col min="16127" max="16127" width="6.375" style="1" bestFit="1" customWidth="1"/>
    <col min="16128" max="16128" width="8.5" style="1" bestFit="1" customWidth="1"/>
    <col min="16129" max="16129" width="18.125" style="1" bestFit="1" customWidth="1"/>
    <col min="16130" max="16130" width="5.875" style="1" bestFit="1" customWidth="1"/>
    <col min="16131" max="16131" width="7" style="1" bestFit="1" customWidth="1"/>
    <col min="16132" max="16384" width="9" style="1"/>
  </cols>
  <sheetData>
    <row r="1" spans="1:3">
      <c r="A1" s="2" t="s">
        <v>0</v>
      </c>
      <c r="B1" s="4" t="s">
        <v>1</v>
      </c>
      <c r="C1" s="5" t="s">
        <v>2</v>
      </c>
    </row>
    <row r="2" spans="1:3">
      <c r="A2" s="3" t="s">
        <v>3</v>
      </c>
      <c r="B2" s="6">
        <f>VLOOKUP(A2:A1130,[1]Sheet2!$C$2:$I$1127,5,0)</f>
        <v>10708</v>
      </c>
      <c r="C2" s="7">
        <v>0.16</v>
      </c>
    </row>
    <row r="3" spans="1:3">
      <c r="A3" s="3" t="s">
        <v>4</v>
      </c>
      <c r="B3" s="6">
        <f>VLOOKUP(A3:A1131,[1]Sheet2!$C$2:$I$1127,5,0)</f>
        <v>11608</v>
      </c>
      <c r="C3" s="7">
        <v>0.16</v>
      </c>
    </row>
    <row r="4" spans="1:3">
      <c r="A4" s="3" t="s">
        <v>5</v>
      </c>
      <c r="B4" s="6">
        <f>VLOOKUP(A4:A1132,[1]Sheet2!$C$2:$I$1127,5,0)</f>
        <v>10368</v>
      </c>
      <c r="C4" s="7">
        <v>0.16</v>
      </c>
    </row>
    <row r="5" spans="1:3">
      <c r="A5" s="3" t="s">
        <v>6</v>
      </c>
      <c r="B5" s="6">
        <f>VLOOKUP(A5:A1133,[1]Sheet2!$C$2:$I$1127,5,0)</f>
        <v>9758</v>
      </c>
      <c r="C5" s="7">
        <v>0.16</v>
      </c>
    </row>
    <row r="6" spans="1:3">
      <c r="A6" s="3" t="s">
        <v>7</v>
      </c>
      <c r="B6" s="6">
        <f>VLOOKUP(A6:A1134,[1]Sheet2!$C$2:$I$1127,5,0)</f>
        <v>9652</v>
      </c>
      <c r="C6" s="7">
        <v>0.161</v>
      </c>
    </row>
    <row r="7" spans="1:3">
      <c r="A7" s="3" t="s">
        <v>8</v>
      </c>
      <c r="B7" s="6">
        <f>VLOOKUP(A7:A1135,[1]Sheet2!$C$2:$I$1127,5,0)</f>
        <v>11007</v>
      </c>
      <c r="C7" s="7">
        <v>0.161</v>
      </c>
    </row>
    <row r="8" spans="1:3">
      <c r="A8" s="3" t="s">
        <v>9</v>
      </c>
      <c r="B8" s="6">
        <f>VLOOKUP(A8:A1136,[1]Sheet2!$C$2:$I$1127,5,0)</f>
        <v>11916</v>
      </c>
      <c r="C8" s="7">
        <v>0.16200000000000001</v>
      </c>
    </row>
    <row r="9" spans="1:3">
      <c r="A9" s="3" t="s">
        <v>10</v>
      </c>
      <c r="B9" s="6">
        <f>VLOOKUP(A9:A1137,[1]Sheet2!$C$2:$I$1127,5,0)</f>
        <v>13946</v>
      </c>
      <c r="C9" s="7">
        <v>0.16200000000000001</v>
      </c>
    </row>
    <row r="10" spans="1:3">
      <c r="A10" s="3" t="s">
        <v>11</v>
      </c>
      <c r="B10" s="6">
        <f>VLOOKUP(A10:A1138,[1]Sheet2!$C$2:$I$1127,5,0)</f>
        <v>12939</v>
      </c>
      <c r="C10" s="7">
        <v>0.16200000000000001</v>
      </c>
    </row>
    <row r="11" spans="1:3">
      <c r="A11" s="3" t="s">
        <v>12</v>
      </c>
      <c r="B11" s="6">
        <f>VLOOKUP(A11:A1139,[1]Sheet2!$C$2:$I$1127,5,0)</f>
        <v>11451</v>
      </c>
      <c r="C11" s="7">
        <v>0.16200000000000001</v>
      </c>
    </row>
    <row r="12" spans="1:3">
      <c r="A12" s="3" t="s">
        <v>13</v>
      </c>
      <c r="B12" s="6">
        <f>VLOOKUP(A12:A1140,[1]Sheet2!$C$2:$I$1127,5,0)</f>
        <v>8944</v>
      </c>
      <c r="C12" s="7">
        <v>0.16200000000000001</v>
      </c>
    </row>
    <row r="13" spans="1:3">
      <c r="A13" s="3" t="s">
        <v>14</v>
      </c>
      <c r="B13" s="6">
        <f>VLOOKUP(A13:A1141,[1]Sheet2!$C$2:$I$1127,5,0)</f>
        <v>10265</v>
      </c>
      <c r="C13" s="7">
        <v>0.16300000000000001</v>
      </c>
    </row>
    <row r="14" spans="1:3">
      <c r="A14" s="3" t="s">
        <v>15</v>
      </c>
      <c r="B14" s="6">
        <f>VLOOKUP(A14:A1142,[1]Sheet2!$C$2:$I$1127,5,0)</f>
        <v>18021</v>
      </c>
      <c r="C14" s="7">
        <v>0.16300000000000001</v>
      </c>
    </row>
    <row r="15" spans="1:3">
      <c r="A15" s="3" t="s">
        <v>16</v>
      </c>
      <c r="B15" s="6">
        <f>VLOOKUP(A15:A1143,[1]Sheet2!$C$2:$I$1127,5,0)</f>
        <v>10429</v>
      </c>
      <c r="C15" s="7">
        <v>0.16400000000000001</v>
      </c>
    </row>
    <row r="16" spans="1:3">
      <c r="A16" s="3" t="s">
        <v>17</v>
      </c>
      <c r="B16" s="6">
        <f>VLOOKUP(A16:A1144,[1]Sheet2!$C$2:$I$1127,5,0)</f>
        <v>10754</v>
      </c>
      <c r="C16" s="7">
        <v>0.16400000000000001</v>
      </c>
    </row>
    <row r="17" spans="1:3">
      <c r="A17" s="3" t="s">
        <v>18</v>
      </c>
      <c r="B17" s="6">
        <f>VLOOKUP(A17:A1145,[1]Sheet2!$C$2:$I$1127,5,0)</f>
        <v>9257</v>
      </c>
      <c r="C17" s="7">
        <v>0.16400000000000001</v>
      </c>
    </row>
    <row r="18" spans="1:3">
      <c r="A18" s="3" t="s">
        <v>19</v>
      </c>
      <c r="B18" s="6">
        <f>VLOOKUP(A18:A1146,[1]Sheet2!$C$2:$I$1127,5,0)</f>
        <v>13295</v>
      </c>
      <c r="C18" s="7">
        <v>0.16400000000000001</v>
      </c>
    </row>
    <row r="19" spans="1:3">
      <c r="A19" s="3" t="s">
        <v>20</v>
      </c>
      <c r="B19" s="6">
        <f>VLOOKUP(A19:A1147,[1]Sheet2!$C$2:$I$1127,5,0)</f>
        <v>12350</v>
      </c>
      <c r="C19" s="7">
        <v>0.16500000000000001</v>
      </c>
    </row>
    <row r="20" spans="1:3">
      <c r="A20" s="3" t="s">
        <v>21</v>
      </c>
      <c r="B20" s="6">
        <f>VLOOKUP(A20:A1148,[1]Sheet2!$C$2:$I$1127,5,0)</f>
        <v>8098</v>
      </c>
      <c r="C20" s="7">
        <v>0.16600000000000001</v>
      </c>
    </row>
    <row r="21" spans="1:3">
      <c r="A21" s="3" t="s">
        <v>22</v>
      </c>
      <c r="B21" s="6">
        <f>VLOOKUP(A21:A1149,[1]Sheet2!$C$2:$I$1127,5,0)</f>
        <v>9149</v>
      </c>
      <c r="C21" s="7">
        <v>0.16700000000000001</v>
      </c>
    </row>
    <row r="22" spans="1:3">
      <c r="A22" s="3" t="s">
        <v>23</v>
      </c>
      <c r="B22" s="6">
        <f>VLOOKUP(A22:A1150,[1]Sheet2!$C$2:$I$1127,5,0)</f>
        <v>12716</v>
      </c>
      <c r="C22" s="7">
        <v>0.16700000000000001</v>
      </c>
    </row>
    <row r="23" spans="1:3">
      <c r="A23" s="3" t="s">
        <v>24</v>
      </c>
      <c r="B23" s="6">
        <f>VLOOKUP(A23:A1151,[1]Sheet2!$C$2:$I$1127,5,0)</f>
        <v>9240</v>
      </c>
      <c r="C23" s="7">
        <v>0.16700000000000001</v>
      </c>
    </row>
    <row r="24" spans="1:3">
      <c r="A24" s="3" t="s">
        <v>25</v>
      </c>
      <c r="B24" s="6">
        <f>VLOOKUP(A24:A1152,[1]Sheet2!$C$2:$I$1127,5,0)</f>
        <v>10322</v>
      </c>
      <c r="C24" s="7">
        <v>0.16800000000000001</v>
      </c>
    </row>
    <row r="25" spans="1:3">
      <c r="A25" s="3" t="s">
        <v>26</v>
      </c>
      <c r="B25" s="6">
        <f>VLOOKUP(A25:A1153,[1]Sheet2!$C$2:$I$1127,5,0)</f>
        <v>9728</v>
      </c>
      <c r="C25" s="7">
        <v>0.16900000000000001</v>
      </c>
    </row>
    <row r="26" spans="1:3">
      <c r="A26" s="3" t="s">
        <v>27</v>
      </c>
      <c r="B26" s="6">
        <f>VLOOKUP(A26:A1154,[1]Sheet2!$C$2:$I$1127,5,0)</f>
        <v>12235</v>
      </c>
      <c r="C26" s="7">
        <v>0.16900000000000001</v>
      </c>
    </row>
    <row r="27" spans="1:3">
      <c r="A27" s="3" t="s">
        <v>28</v>
      </c>
      <c r="B27" s="6">
        <f>VLOOKUP(A27:A1155,[1]Sheet2!$C$2:$I$1127,5,0)</f>
        <v>8825</v>
      </c>
      <c r="C27" s="7">
        <v>0.17100000000000001</v>
      </c>
    </row>
    <row r="28" spans="1:3">
      <c r="A28" s="3" t="s">
        <v>29</v>
      </c>
      <c r="B28" s="6">
        <f>VLOOKUP(A28:A1156,[1]Sheet2!$C$2:$I$1127,5,0)</f>
        <v>11006</v>
      </c>
      <c r="C28" s="7">
        <v>0.17100000000000001</v>
      </c>
    </row>
    <row r="29" spans="1:3">
      <c r="A29" s="3" t="s">
        <v>30</v>
      </c>
      <c r="B29" s="6">
        <f>VLOOKUP(A29:A1157,[1]Sheet2!$C$2:$I$1127,5,0)</f>
        <v>13179</v>
      </c>
      <c r="C29" s="7">
        <v>0.17199999999999999</v>
      </c>
    </row>
    <row r="30" spans="1:3">
      <c r="A30" s="3" t="s">
        <v>31</v>
      </c>
      <c r="B30" s="6">
        <f>VLOOKUP(A30:A1158,[1]Sheet2!$C$2:$I$1127,5,0)</f>
        <v>8547</v>
      </c>
      <c r="C30" s="7">
        <v>0.17199999999999999</v>
      </c>
    </row>
    <row r="31" spans="1:3">
      <c r="A31" s="3" t="s">
        <v>32</v>
      </c>
      <c r="B31" s="6">
        <f>VLOOKUP(A31:A1159,[1]Sheet2!$C$2:$I$1127,5,0)</f>
        <v>10317</v>
      </c>
      <c r="C31" s="7">
        <v>0.17199999999999999</v>
      </c>
    </row>
    <row r="32" spans="1:3">
      <c r="A32" s="3" t="s">
        <v>33</v>
      </c>
      <c r="B32" s="6">
        <f>VLOOKUP(A32:A1160,[1]Sheet2!$C$2:$I$1127,5,0)</f>
        <v>9926</v>
      </c>
      <c r="C32" s="7">
        <v>0.17299999999999999</v>
      </c>
    </row>
    <row r="33" spans="1:3">
      <c r="A33" s="3" t="s">
        <v>34</v>
      </c>
      <c r="B33" s="6">
        <f>VLOOKUP(A33:A1161,[1]Sheet2!$C$2:$I$1127,5,0)</f>
        <v>10843</v>
      </c>
      <c r="C33" s="7">
        <v>0.17399999999999999</v>
      </c>
    </row>
    <row r="34" spans="1:3">
      <c r="A34" s="3" t="s">
        <v>35</v>
      </c>
      <c r="B34" s="6">
        <f>VLOOKUP(A34:A1162,[1]Sheet2!$C$2:$I$1127,5,0)</f>
        <v>9540</v>
      </c>
      <c r="C34" s="7">
        <v>0.17399999999999999</v>
      </c>
    </row>
    <row r="35" spans="1:3">
      <c r="A35" s="3" t="s">
        <v>36</v>
      </c>
      <c r="B35" s="6">
        <f>VLOOKUP(A35:A1163,[1]Sheet2!$C$2:$I$1127,5,0)</f>
        <v>11594</v>
      </c>
      <c r="C35" s="7">
        <v>0.17399999999999999</v>
      </c>
    </row>
    <row r="36" spans="1:3">
      <c r="A36" s="3" t="s">
        <v>37</v>
      </c>
      <c r="B36" s="6">
        <f>VLOOKUP(A36:A1164,[1]Sheet2!$C$2:$I$1127,5,0)</f>
        <v>11549</v>
      </c>
      <c r="C36" s="7">
        <v>0.17499999999999999</v>
      </c>
    </row>
    <row r="37" spans="1:3">
      <c r="A37" s="3" t="s">
        <v>38</v>
      </c>
      <c r="B37" s="6">
        <f>VLOOKUP(A37:A1165,[1]Sheet2!$C$2:$I$1127,5,0)</f>
        <v>9722</v>
      </c>
      <c r="C37" s="7">
        <v>0.17599999999999999</v>
      </c>
    </row>
    <row r="38" spans="1:3">
      <c r="A38" s="3" t="s">
        <v>39</v>
      </c>
      <c r="B38" s="6">
        <f>VLOOKUP(A38:A1166,[1]Sheet2!$C$2:$I$1127,5,0)</f>
        <v>12918</v>
      </c>
      <c r="C38" s="7">
        <v>0.17599999999999999</v>
      </c>
    </row>
    <row r="39" spans="1:3">
      <c r="A39" s="3" t="s">
        <v>40</v>
      </c>
      <c r="B39" s="6">
        <f>VLOOKUP(A39:A1167,[1]Sheet2!$C$2:$I$1127,5,0)</f>
        <v>8438</v>
      </c>
      <c r="C39" s="7">
        <v>0.17599999999999999</v>
      </c>
    </row>
    <row r="40" spans="1:3">
      <c r="A40" s="3" t="s">
        <v>41</v>
      </c>
      <c r="B40" s="6">
        <f>VLOOKUP(A40:A1168,[1]Sheet2!$C$2:$I$1127,5,0)</f>
        <v>8630</v>
      </c>
      <c r="C40" s="7">
        <v>0.17699999999999999</v>
      </c>
    </row>
    <row r="41" spans="1:3">
      <c r="A41" s="3" t="s">
        <v>42</v>
      </c>
      <c r="B41" s="6">
        <f>VLOOKUP(A41:A1169,[1]Sheet2!$C$2:$I$1127,5,0)</f>
        <v>10790</v>
      </c>
      <c r="C41" s="7">
        <v>0.17799999999999999</v>
      </c>
    </row>
    <row r="42" spans="1:3">
      <c r="A42" s="3" t="s">
        <v>43</v>
      </c>
      <c r="B42" s="6">
        <f>VLOOKUP(A42:A1170,[1]Sheet2!$C$2:$I$1127,5,0)</f>
        <v>8518</v>
      </c>
      <c r="C42" s="7">
        <v>0.18</v>
      </c>
    </row>
    <row r="43" spans="1:3">
      <c r="A43" s="3" t="s">
        <v>44</v>
      </c>
      <c r="B43" s="6">
        <f>VLOOKUP(A43:A1171,[1]Sheet2!$C$2:$I$1127,5,0)</f>
        <v>10761</v>
      </c>
      <c r="C43" s="7">
        <v>0.18</v>
      </c>
    </row>
    <row r="44" spans="1:3">
      <c r="A44" s="3" t="s">
        <v>45</v>
      </c>
      <c r="B44" s="6">
        <f>VLOOKUP(A44:A1172,[1]Sheet2!$C$2:$I$1127,5,0)</f>
        <v>11666</v>
      </c>
      <c r="C44" s="7">
        <v>0.18</v>
      </c>
    </row>
    <row r="45" spans="1:3">
      <c r="A45" s="3" t="s">
        <v>46</v>
      </c>
      <c r="B45" s="8">
        <f>VLOOKUP(A45:A1173,[1]Sheet2!$C$2:$I$1127,5,0)</f>
        <v>6689</v>
      </c>
      <c r="C45" s="7">
        <v>0.18</v>
      </c>
    </row>
    <row r="46" spans="1:3">
      <c r="A46" s="3" t="s">
        <v>47</v>
      </c>
      <c r="B46" s="6">
        <f>VLOOKUP(A46:A1174,[1]Sheet2!$C$2:$I$1127,5,0)</f>
        <v>10125</v>
      </c>
      <c r="C46" s="7">
        <v>0.18099999999999999</v>
      </c>
    </row>
    <row r="47" spans="1:3">
      <c r="A47" s="3" t="s">
        <v>48</v>
      </c>
      <c r="B47" s="6">
        <f>VLOOKUP(A47:A1175,[1]Sheet2!$C$2:$I$1127,5,0)</f>
        <v>9306</v>
      </c>
      <c r="C47" s="7">
        <v>0.18099999999999999</v>
      </c>
    </row>
    <row r="48" spans="1:3">
      <c r="A48" s="3" t="s">
        <v>49</v>
      </c>
      <c r="B48" s="6">
        <f>VLOOKUP(A48:A1176,[1]Sheet2!$C$2:$I$1127,5,0)</f>
        <v>13076</v>
      </c>
      <c r="C48" s="7">
        <v>0.18099999999999999</v>
      </c>
    </row>
    <row r="49" spans="1:3">
      <c r="A49" s="3" t="s">
        <v>50</v>
      </c>
      <c r="B49" s="6">
        <f>VLOOKUP(A49:A1177,[1]Sheet2!$C$2:$I$1127,5,0)</f>
        <v>8381</v>
      </c>
      <c r="C49" s="7">
        <v>0.182</v>
      </c>
    </row>
    <row r="50" spans="1:3">
      <c r="A50" s="3" t="s">
        <v>51</v>
      </c>
      <c r="B50" s="6">
        <f>VLOOKUP(A50:A1178,[1]Sheet2!$C$2:$I$1127,5,0)</f>
        <v>11486</v>
      </c>
      <c r="C50" s="7">
        <v>0.184</v>
      </c>
    </row>
    <row r="51" spans="1:3">
      <c r="A51" s="3" t="s">
        <v>52</v>
      </c>
      <c r="B51" s="6">
        <f>VLOOKUP(A51:A1179,[1]Sheet2!$C$2:$I$1127,5,0)</f>
        <v>13162</v>
      </c>
      <c r="C51" s="7">
        <v>0.184</v>
      </c>
    </row>
    <row r="52" spans="1:3">
      <c r="A52" s="3" t="s">
        <v>53</v>
      </c>
      <c r="B52" s="6">
        <f>VLOOKUP(A52:A1180,[1]Sheet2!$C$2:$I$1127,5,0)</f>
        <v>11409</v>
      </c>
      <c r="C52" s="7">
        <v>0.184</v>
      </c>
    </row>
    <row r="53" spans="1:3">
      <c r="A53" s="3" t="s">
        <v>54</v>
      </c>
      <c r="B53" s="6">
        <f>VLOOKUP(A53:A1181,[1]Sheet2!$C$2:$I$1127,5,0)</f>
        <v>8640</v>
      </c>
      <c r="C53" s="7">
        <v>0.184</v>
      </c>
    </row>
    <row r="54" spans="1:3">
      <c r="A54" s="3" t="s">
        <v>55</v>
      </c>
      <c r="B54" s="6">
        <f>VLOOKUP(A54:A1182,[1]Sheet2!$C$2:$I$1127,5,0)</f>
        <v>8978</v>
      </c>
      <c r="C54" s="7">
        <v>0.186</v>
      </c>
    </row>
    <row r="55" spans="1:3">
      <c r="A55" s="3" t="s">
        <v>56</v>
      </c>
      <c r="B55" s="6">
        <f>VLOOKUP(A55:A1183,[1]Sheet2!$C$2:$I$1127,5,0)</f>
        <v>9916</v>
      </c>
      <c r="C55" s="7">
        <v>0.187</v>
      </c>
    </row>
    <row r="56" spans="1:3">
      <c r="A56" s="3" t="s">
        <v>57</v>
      </c>
      <c r="B56" s="6">
        <f>VLOOKUP(A56:A1184,[1]Sheet2!$C$2:$I$1127,5,0)</f>
        <v>10718</v>
      </c>
      <c r="C56" s="7">
        <v>0.187</v>
      </c>
    </row>
    <row r="57" spans="1:3">
      <c r="A57" s="3" t="s">
        <v>58</v>
      </c>
      <c r="B57" s="6">
        <f>VLOOKUP(A57:A1185,[1]Sheet2!$C$2:$I$1127,5,0)</f>
        <v>12463</v>
      </c>
      <c r="C57" s="7">
        <v>0.188</v>
      </c>
    </row>
    <row r="58" spans="1:3">
      <c r="A58" s="3" t="s">
        <v>59</v>
      </c>
      <c r="B58" s="6">
        <f>VLOOKUP(A58:A1186,[1]Sheet2!$C$2:$I$1127,5,0)</f>
        <v>11264</v>
      </c>
      <c r="C58" s="7">
        <v>0.188</v>
      </c>
    </row>
    <row r="59" spans="1:3">
      <c r="A59" s="3" t="s">
        <v>60</v>
      </c>
      <c r="B59" s="6">
        <f>VLOOKUP(A59:A1187,[1]Sheet2!$C$2:$I$1127,5,0)</f>
        <v>9768</v>
      </c>
      <c r="C59" s="7">
        <v>0.188</v>
      </c>
    </row>
    <row r="60" spans="1:3">
      <c r="A60" s="3" t="s">
        <v>61</v>
      </c>
      <c r="B60" s="6">
        <f>VLOOKUP(A60:A1188,[1]Sheet2!$C$2:$I$1127,5,0)</f>
        <v>11381</v>
      </c>
      <c r="C60" s="7">
        <v>0.188</v>
      </c>
    </row>
    <row r="61" spans="1:3">
      <c r="A61" s="3" t="s">
        <v>62</v>
      </c>
      <c r="B61" s="6">
        <f>VLOOKUP(A61:A1189,[1]Sheet2!$C$2:$I$1127,5,0)</f>
        <v>11993</v>
      </c>
      <c r="C61" s="7">
        <v>0.188</v>
      </c>
    </row>
    <row r="62" spans="1:3">
      <c r="A62" s="3" t="s">
        <v>63</v>
      </c>
      <c r="B62" s="6">
        <f>VLOOKUP(A62:A1190,[1]Sheet2!$C$2:$I$1127,5,0)</f>
        <v>13441</v>
      </c>
      <c r="C62" s="7">
        <v>0.188</v>
      </c>
    </row>
    <row r="63" spans="1:3">
      <c r="A63" s="3" t="s">
        <v>64</v>
      </c>
      <c r="B63" s="8">
        <f>VLOOKUP(A63:A1191,[1]Sheet2!$C$2:$I$1127,5,0)</f>
        <v>6113</v>
      </c>
      <c r="C63" s="7">
        <v>0.189</v>
      </c>
    </row>
    <row r="64" spans="1:3">
      <c r="A64" s="3" t="s">
        <v>65</v>
      </c>
      <c r="B64" s="8">
        <f>VLOOKUP(A64:A1192,[1]Sheet2!$C$2:$I$1127,5,0)</f>
        <v>6113</v>
      </c>
      <c r="C64" s="7">
        <v>0.189</v>
      </c>
    </row>
    <row r="65" spans="1:3">
      <c r="A65" s="3" t="s">
        <v>66</v>
      </c>
      <c r="B65" s="6">
        <f>VLOOKUP(A65:A1193,[1]Sheet2!$C$2:$I$1127,5,0)</f>
        <v>10126</v>
      </c>
      <c r="C65" s="7">
        <v>0.19</v>
      </c>
    </row>
    <row r="66" spans="1:3">
      <c r="A66" s="3" t="s">
        <v>67</v>
      </c>
      <c r="B66" s="6">
        <f>VLOOKUP(A66:A1194,[1]Sheet2!$C$2:$I$1127,5,0)</f>
        <v>8753</v>
      </c>
      <c r="C66" s="7">
        <v>0.19</v>
      </c>
    </row>
    <row r="67" spans="1:3">
      <c r="A67" s="3" t="s">
        <v>68</v>
      </c>
      <c r="B67" s="6">
        <f>VLOOKUP(A67:A1195,[1]Sheet2!$C$2:$I$1127,5,0)</f>
        <v>11575</v>
      </c>
      <c r="C67" s="7">
        <v>0.19</v>
      </c>
    </row>
    <row r="68" spans="1:3">
      <c r="A68" s="3" t="s">
        <v>69</v>
      </c>
      <c r="B68" s="6">
        <f>VLOOKUP(A68:A1196,[1]Sheet2!$C$2:$I$1127,5,0)</f>
        <v>13394</v>
      </c>
      <c r="C68" s="7">
        <v>0.191</v>
      </c>
    </row>
    <row r="69" spans="1:3">
      <c r="A69" s="3" t="s">
        <v>70</v>
      </c>
      <c r="B69" s="6">
        <f>VLOOKUP(A69:A1197,[1]Sheet2!$C$2:$I$1127,5,0)</f>
        <v>10128</v>
      </c>
      <c r="C69" s="7">
        <v>0.192</v>
      </c>
    </row>
    <row r="70" spans="1:3">
      <c r="A70" s="3" t="s">
        <v>71</v>
      </c>
      <c r="B70" s="6">
        <f>VLOOKUP(A70:A1198,[1]Sheet2!$C$2:$I$1127,5,0)</f>
        <v>11847</v>
      </c>
      <c r="C70" s="7">
        <v>0.192</v>
      </c>
    </row>
    <row r="71" spans="1:3">
      <c r="A71" s="3" t="s">
        <v>72</v>
      </c>
      <c r="B71" s="6">
        <f>VLOOKUP(A71:A1199,[1]Sheet2!$C$2:$I$1127,5,0)</f>
        <v>10360</v>
      </c>
      <c r="C71" s="7">
        <v>0.193</v>
      </c>
    </row>
    <row r="72" spans="1:3">
      <c r="A72" s="3" t="s">
        <v>73</v>
      </c>
      <c r="B72" s="6">
        <f>VLOOKUP(A72:A1200,[1]Sheet2!$C$2:$I$1127,5,0)</f>
        <v>9355</v>
      </c>
      <c r="C72" s="7">
        <v>0.193</v>
      </c>
    </row>
    <row r="73" spans="1:3">
      <c r="A73" s="3" t="s">
        <v>74</v>
      </c>
      <c r="B73" s="6">
        <f>VLOOKUP(A73:A1201,[1]Sheet2!$C$2:$I$1127,5,0)</f>
        <v>9389</v>
      </c>
      <c r="C73" s="7">
        <v>0.193</v>
      </c>
    </row>
    <row r="74" spans="1:3">
      <c r="A74" s="3" t="s">
        <v>75</v>
      </c>
      <c r="B74" s="8">
        <f>VLOOKUP(A74:A1202,[1]Sheet2!$C$2:$I$1127,5,0)</f>
        <v>7360</v>
      </c>
      <c r="C74" s="7">
        <v>0.19500000000000001</v>
      </c>
    </row>
    <row r="75" spans="1:3">
      <c r="A75" s="3" t="s">
        <v>76</v>
      </c>
      <c r="B75" s="6">
        <f>VLOOKUP(A75:A1203,[1]Sheet2!$C$2:$I$1127,5,0)</f>
        <v>11647</v>
      </c>
      <c r="C75" s="7">
        <v>0.19700000000000001</v>
      </c>
    </row>
    <row r="76" spans="1:3">
      <c r="A76" s="3" t="s">
        <v>77</v>
      </c>
      <c r="B76" s="6">
        <f>VLOOKUP(A76:A1204,[1]Sheet2!$C$2:$I$1127,5,0)</f>
        <v>15271</v>
      </c>
      <c r="C76" s="7">
        <v>0.19700000000000001</v>
      </c>
    </row>
    <row r="77" spans="1:3">
      <c r="A77" s="3" t="s">
        <v>78</v>
      </c>
      <c r="B77" s="6">
        <f>VLOOKUP(A77:A1205,[1]Sheet2!$C$2:$I$1127,5,0)</f>
        <v>10864</v>
      </c>
      <c r="C77" s="7">
        <v>0.19700000000000001</v>
      </c>
    </row>
    <row r="78" spans="1:3">
      <c r="A78" s="3" t="s">
        <v>79</v>
      </c>
      <c r="B78" s="6">
        <f>VLOOKUP(A78:A1206,[1]Sheet2!$C$2:$I$1127,5,0)</f>
        <v>10214</v>
      </c>
      <c r="C78" s="7">
        <v>0.19800000000000001</v>
      </c>
    </row>
    <row r="79" spans="1:3">
      <c r="A79" s="3" t="s">
        <v>80</v>
      </c>
      <c r="B79" s="6">
        <f>VLOOKUP(A79:A1207,[1]Sheet2!$C$2:$I$1127,5,0)</f>
        <v>12724</v>
      </c>
      <c r="C79" s="7">
        <v>0.19900000000000001</v>
      </c>
    </row>
    <row r="80" spans="1:3">
      <c r="A80" s="3" t="s">
        <v>81</v>
      </c>
      <c r="B80" s="6">
        <f>VLOOKUP(A80:A1208,[1]Sheet2!$C$2:$I$1127,5,0)</f>
        <v>9844</v>
      </c>
      <c r="C80" s="7">
        <v>0.19900000000000001</v>
      </c>
    </row>
    <row r="81" spans="1:3">
      <c r="A81" s="3" t="s">
        <v>82</v>
      </c>
      <c r="B81" s="6">
        <f>VLOOKUP(A81:A1209,[1]Sheet2!$C$2:$I$1127,5,0)</f>
        <v>10879</v>
      </c>
      <c r="C81" s="7">
        <v>0.2</v>
      </c>
    </row>
    <row r="82" spans="1:3">
      <c r="A82" s="3" t="s">
        <v>83</v>
      </c>
      <c r="B82" s="6">
        <f>VLOOKUP(A82:A1210,[1]Sheet2!$C$2:$I$1127,5,0)</f>
        <v>8935</v>
      </c>
      <c r="C82" s="7">
        <v>0.20100000000000001</v>
      </c>
    </row>
    <row r="83" spans="1:3">
      <c r="A83" s="3" t="s">
        <v>84</v>
      </c>
      <c r="B83" s="6">
        <f>VLOOKUP(A83:A1211,[1]Sheet2!$C$2:$I$1127,5,0)</f>
        <v>10033</v>
      </c>
      <c r="C83" s="7">
        <v>0.20100000000000001</v>
      </c>
    </row>
    <row r="84" spans="1:3">
      <c r="A84" s="3" t="s">
        <v>85</v>
      </c>
      <c r="B84" s="6">
        <f>VLOOKUP(A84:A1212,[1]Sheet2!$C$2:$I$1127,5,0)</f>
        <v>8437</v>
      </c>
      <c r="C84" s="7">
        <v>0.20100000000000001</v>
      </c>
    </row>
    <row r="85" spans="1:3">
      <c r="A85" s="3" t="s">
        <v>86</v>
      </c>
      <c r="B85" s="6">
        <f>VLOOKUP(A85:A1213,[1]Sheet2!$C$2:$I$1127,5,0)</f>
        <v>12758</v>
      </c>
      <c r="C85" s="7">
        <v>0.20100000000000001</v>
      </c>
    </row>
    <row r="86" spans="1:3">
      <c r="A86" s="3" t="s">
        <v>87</v>
      </c>
      <c r="B86" s="6">
        <f>VLOOKUP(A86:A1214,[1]Sheet2!$C$2:$I$1127,5,0)</f>
        <v>12361</v>
      </c>
      <c r="C86" s="7">
        <v>0.20200000000000001</v>
      </c>
    </row>
    <row r="87" spans="1:3">
      <c r="A87" s="3" t="s">
        <v>88</v>
      </c>
      <c r="B87" s="6">
        <f>VLOOKUP(A87:A1215,[1]Sheet2!$C$2:$I$1127,5,0)</f>
        <v>10788</v>
      </c>
      <c r="C87" s="7">
        <v>0.20300000000000001</v>
      </c>
    </row>
    <row r="88" spans="1:3">
      <c r="A88" s="3" t="s">
        <v>89</v>
      </c>
      <c r="B88" s="6">
        <f>VLOOKUP(A88:A1216,[1]Sheet2!$C$2:$I$1127,5,0)</f>
        <v>8946</v>
      </c>
      <c r="C88" s="7">
        <v>0.20300000000000001</v>
      </c>
    </row>
    <row r="89" spans="1:3">
      <c r="A89" s="3" t="s">
        <v>90</v>
      </c>
      <c r="B89" s="6">
        <f>VLOOKUP(A89:A1217,[1]Sheet2!$C$2:$I$1127,5,0)</f>
        <v>8987</v>
      </c>
      <c r="C89" s="7">
        <v>0.20399999999999999</v>
      </c>
    </row>
    <row r="90" spans="1:3">
      <c r="A90" s="3" t="s">
        <v>91</v>
      </c>
      <c r="B90" s="8">
        <f>VLOOKUP(A90:A1218,[1]Sheet2!$C$2:$I$1127,5,0)</f>
        <v>7622</v>
      </c>
      <c r="C90" s="7">
        <v>0.20499999999999999</v>
      </c>
    </row>
    <row r="91" spans="1:3">
      <c r="A91" s="3" t="s">
        <v>92</v>
      </c>
      <c r="B91" s="6">
        <f>VLOOKUP(A91:A1219,[1]Sheet2!$C$2:$I$1127,5,0)</f>
        <v>9646</v>
      </c>
      <c r="C91" s="7">
        <v>0.20599999999999999</v>
      </c>
    </row>
    <row r="92" spans="1:3">
      <c r="A92" s="3" t="s">
        <v>93</v>
      </c>
      <c r="B92" s="6">
        <f>VLOOKUP(A92:A1220,[1]Sheet2!$C$2:$I$1127,5,0)</f>
        <v>11904</v>
      </c>
      <c r="C92" s="7">
        <v>0.20599999999999999</v>
      </c>
    </row>
    <row r="93" spans="1:3">
      <c r="A93" s="3" t="s">
        <v>94</v>
      </c>
      <c r="B93" s="6">
        <f>VLOOKUP(A93:A1221,[1]Sheet2!$C$2:$I$1127,5,0)</f>
        <v>9628</v>
      </c>
      <c r="C93" s="7">
        <v>0.20599999999999999</v>
      </c>
    </row>
    <row r="94" spans="1:3">
      <c r="A94" s="3" t="s">
        <v>95</v>
      </c>
      <c r="B94" s="6">
        <f>VLOOKUP(A94:A1222,[1]Sheet2!$C$2:$I$1127,5,0)</f>
        <v>13160</v>
      </c>
      <c r="C94" s="7">
        <v>0.20699999999999999</v>
      </c>
    </row>
    <row r="95" spans="1:3">
      <c r="A95" s="3" t="s">
        <v>96</v>
      </c>
      <c r="B95" s="6">
        <f>VLOOKUP(A95:A1223,[1]Sheet2!$C$2:$I$1127,5,0)</f>
        <v>10192</v>
      </c>
      <c r="C95" s="7">
        <v>0.20699999999999999</v>
      </c>
    </row>
    <row r="96" spans="1:3">
      <c r="A96" s="3" t="s">
        <v>97</v>
      </c>
      <c r="B96" s="6">
        <f>VLOOKUP(A96:A1224,[1]Sheet2!$C$2:$I$1127,5,0)</f>
        <v>10526</v>
      </c>
      <c r="C96" s="7">
        <v>0.20699999999999999</v>
      </c>
    </row>
    <row r="97" spans="1:3">
      <c r="A97" s="3" t="s">
        <v>98</v>
      </c>
      <c r="B97" s="6">
        <f>VLOOKUP(A97:A1225,[1]Sheet2!$C$2:$I$1127,5,0)</f>
        <v>8012</v>
      </c>
      <c r="C97" s="7">
        <v>0.20799999999999999</v>
      </c>
    </row>
    <row r="98" spans="1:3">
      <c r="A98" s="3" t="s">
        <v>99</v>
      </c>
      <c r="B98" s="6">
        <f>VLOOKUP(A98:A1226,[1]Sheet2!$C$2:$I$1127,5,0)</f>
        <v>9271</v>
      </c>
      <c r="C98" s="7">
        <v>0.20899999999999999</v>
      </c>
    </row>
    <row r="99" spans="1:3">
      <c r="A99" s="3" t="s">
        <v>100</v>
      </c>
      <c r="B99" s="6">
        <f>VLOOKUP(A99:A1227,[1]Sheet2!$C$2:$I$1127,5,0)</f>
        <v>9938</v>
      </c>
      <c r="C99" s="7">
        <v>0.20899999999999999</v>
      </c>
    </row>
    <row r="100" spans="1:3">
      <c r="A100" s="3" t="s">
        <v>101</v>
      </c>
      <c r="B100" s="8">
        <f>VLOOKUP(A100:A1228,[1]Sheet2!$C$2:$I$1127,5,0)</f>
        <v>7585</v>
      </c>
      <c r="C100" s="7">
        <v>0.21</v>
      </c>
    </row>
    <row r="101" spans="1:3">
      <c r="A101" s="3" t="s">
        <v>102</v>
      </c>
      <c r="B101" s="6">
        <f>VLOOKUP(A101:A1229,[1]Sheet2!$C$2:$I$1127,5,0)</f>
        <v>9994</v>
      </c>
      <c r="C101" s="7">
        <v>0.21099999999999999</v>
      </c>
    </row>
    <row r="102" spans="1:3">
      <c r="A102" s="3" t="s">
        <v>103</v>
      </c>
      <c r="B102" s="6">
        <f>VLOOKUP(A102:A1230,[1]Sheet2!$C$2:$I$1127,5,0)</f>
        <v>12525</v>
      </c>
      <c r="C102" s="7">
        <v>0.21199999999999999</v>
      </c>
    </row>
    <row r="103" spans="1:3">
      <c r="A103" s="3" t="s">
        <v>104</v>
      </c>
      <c r="B103" s="6">
        <f>VLOOKUP(A103:A1231,[1]Sheet2!$C$2:$I$1127,5,0)</f>
        <v>12342</v>
      </c>
      <c r="C103" s="7">
        <v>0.21199999999999999</v>
      </c>
    </row>
    <row r="104" spans="1:3">
      <c r="A104" s="3" t="s">
        <v>105</v>
      </c>
      <c r="B104" s="6">
        <f>VLOOKUP(A104:A1232,[1]Sheet2!$C$2:$I$1127,5,0)</f>
        <v>25993</v>
      </c>
      <c r="C104" s="7">
        <v>0.21299999999999999</v>
      </c>
    </row>
    <row r="105" spans="1:3">
      <c r="A105" s="3" t="s">
        <v>106</v>
      </c>
      <c r="B105" s="6">
        <f>VLOOKUP(A105:A1233,[1]Sheet2!$C$2:$I$1127,5,0)</f>
        <v>12023</v>
      </c>
      <c r="C105" s="7">
        <v>0.21299999999999999</v>
      </c>
    </row>
    <row r="106" spans="1:3">
      <c r="A106" s="3" t="s">
        <v>107</v>
      </c>
      <c r="B106" s="6">
        <f>VLOOKUP(A106:A1234,[1]Sheet2!$C$2:$I$1127,5,0)</f>
        <v>9545</v>
      </c>
      <c r="C106" s="7">
        <v>0.21299999999999999</v>
      </c>
    </row>
    <row r="107" spans="1:3">
      <c r="A107" s="3" t="s">
        <v>108</v>
      </c>
      <c r="B107" s="6">
        <f>VLOOKUP(A107:A1235,[1]Sheet2!$C$2:$I$1127,5,0)</f>
        <v>10004</v>
      </c>
      <c r="C107" s="7">
        <v>0.214</v>
      </c>
    </row>
    <row r="108" spans="1:3">
      <c r="A108" s="3" t="s">
        <v>109</v>
      </c>
      <c r="B108" s="6">
        <f>VLOOKUP(A108:A1236,[1]Sheet2!$C$2:$I$1127,5,0)</f>
        <v>8591</v>
      </c>
      <c r="C108" s="7">
        <v>0.214</v>
      </c>
    </row>
    <row r="109" spans="1:3">
      <c r="A109" s="3" t="s">
        <v>110</v>
      </c>
      <c r="B109" s="6">
        <f>VLOOKUP(A109:A1237,[1]Sheet2!$C$2:$I$1127,5,0)</f>
        <v>14622</v>
      </c>
      <c r="C109" s="7">
        <v>0.215</v>
      </c>
    </row>
    <row r="110" spans="1:3">
      <c r="A110" s="3" t="s">
        <v>111</v>
      </c>
      <c r="B110" s="6">
        <f>VLOOKUP(A110:A1238,[1]Sheet2!$C$2:$I$1127,5,0)</f>
        <v>14489</v>
      </c>
      <c r="C110" s="7">
        <v>0.216</v>
      </c>
    </row>
    <row r="111" spans="1:3">
      <c r="A111" s="3" t="s">
        <v>112</v>
      </c>
      <c r="B111" s="6">
        <f>VLOOKUP(A111:A1239,[1]Sheet2!$C$2:$I$1127,5,0)</f>
        <v>9833</v>
      </c>
      <c r="C111" s="7">
        <v>0.216</v>
      </c>
    </row>
    <row r="112" spans="1:3">
      <c r="A112" s="3" t="s">
        <v>113</v>
      </c>
      <c r="B112" s="6">
        <f>VLOOKUP(A112:A1240,[1]Sheet2!$C$2:$I$1127,5,0)</f>
        <v>11882</v>
      </c>
      <c r="C112" s="7">
        <v>0.217</v>
      </c>
    </row>
    <row r="113" spans="1:3">
      <c r="A113" s="3" t="s">
        <v>114</v>
      </c>
      <c r="B113" s="6">
        <f>VLOOKUP(A113:A1241,[1]Sheet2!$C$2:$I$1127,5,0)</f>
        <v>8715</v>
      </c>
      <c r="C113" s="7">
        <v>0.217</v>
      </c>
    </row>
    <row r="114" spans="1:3">
      <c r="A114" s="3" t="s">
        <v>115</v>
      </c>
      <c r="B114" s="6">
        <f>VLOOKUP(A114:A1242,[1]Sheet2!$C$2:$I$1127,5,0)</f>
        <v>10967</v>
      </c>
      <c r="C114" s="7">
        <v>0.218</v>
      </c>
    </row>
    <row r="115" spans="1:3">
      <c r="A115" s="3" t="s">
        <v>116</v>
      </c>
      <c r="B115" s="6">
        <f>VLOOKUP(A115:A1243,[1]Sheet2!$C$2:$I$1127,5,0)</f>
        <v>11789</v>
      </c>
      <c r="C115" s="7">
        <v>0.218</v>
      </c>
    </row>
    <row r="116" spans="1:3">
      <c r="A116" s="3" t="s">
        <v>117</v>
      </c>
      <c r="B116" s="6">
        <f>VLOOKUP(A116:A1244,[1]Sheet2!$C$2:$I$1127,5,0)</f>
        <v>11628</v>
      </c>
      <c r="C116" s="7">
        <v>0.22</v>
      </c>
    </row>
    <row r="117" spans="1:3">
      <c r="A117" s="3" t="s">
        <v>118</v>
      </c>
      <c r="B117" s="6">
        <f>VLOOKUP(A117:A1245,[1]Sheet2!$C$2:$I$1127,5,0)</f>
        <v>11220</v>
      </c>
      <c r="C117" s="7">
        <v>0.22</v>
      </c>
    </row>
    <row r="118" spans="1:3">
      <c r="A118" s="3" t="s">
        <v>119</v>
      </c>
      <c r="B118" s="6">
        <f>VLOOKUP(A118:A1246,[1]Sheet2!$C$2:$I$1127,5,0)</f>
        <v>11859</v>
      </c>
      <c r="C118" s="7">
        <v>0.22</v>
      </c>
    </row>
    <row r="119" spans="1:3">
      <c r="A119" s="3" t="s">
        <v>120</v>
      </c>
      <c r="B119" s="6">
        <f>VLOOKUP(A119:A1247,[1]Sheet2!$C$2:$I$1127,5,0)</f>
        <v>11350</v>
      </c>
      <c r="C119" s="7">
        <v>0.22</v>
      </c>
    </row>
    <row r="120" spans="1:3">
      <c r="A120" s="3" t="s">
        <v>121</v>
      </c>
      <c r="B120" s="6">
        <f>VLOOKUP(A120:A1248,[1]Sheet2!$C$2:$I$1127,5,0)</f>
        <v>10340</v>
      </c>
      <c r="C120" s="7">
        <v>0.22</v>
      </c>
    </row>
    <row r="121" spans="1:3">
      <c r="A121" s="3" t="s">
        <v>122</v>
      </c>
      <c r="B121" s="6">
        <f>VLOOKUP(A121:A1249,[1]Sheet2!$C$2:$I$1127,5,0)</f>
        <v>11969</v>
      </c>
      <c r="C121" s="7">
        <v>0.221</v>
      </c>
    </row>
    <row r="122" spans="1:3">
      <c r="A122" s="3" t="s">
        <v>123</v>
      </c>
      <c r="B122" s="6">
        <f>VLOOKUP(A122:A1250,[1]Sheet2!$C$2:$I$1127,5,0)</f>
        <v>9643</v>
      </c>
      <c r="C122" s="7">
        <v>0.221</v>
      </c>
    </row>
    <row r="123" spans="1:3">
      <c r="A123" s="3" t="s">
        <v>124</v>
      </c>
      <c r="B123" s="6">
        <f>VLOOKUP(A123:A1251,[1]Sheet2!$C$2:$I$1127,5,0)</f>
        <v>11116</v>
      </c>
      <c r="C123" s="7">
        <v>0.221</v>
      </c>
    </row>
    <row r="124" spans="1:3">
      <c r="A124" s="3" t="s">
        <v>125</v>
      </c>
      <c r="B124" s="6">
        <f>VLOOKUP(A124:A1252,[1]Sheet2!$C$2:$I$1127,5,0)</f>
        <v>10933</v>
      </c>
      <c r="C124" s="7">
        <v>0.221</v>
      </c>
    </row>
    <row r="125" spans="1:3">
      <c r="A125" s="3" t="s">
        <v>126</v>
      </c>
      <c r="B125" s="6">
        <f>VLOOKUP(A125:A1253,[1]Sheet2!$C$2:$I$1127,5,0)</f>
        <v>8778</v>
      </c>
      <c r="C125" s="7">
        <v>0.222</v>
      </c>
    </row>
    <row r="126" spans="1:3">
      <c r="A126" s="3" t="s">
        <v>127</v>
      </c>
      <c r="B126" s="6">
        <f>VLOOKUP(A126:A1254,[1]Sheet2!$C$2:$I$1127,5,0)</f>
        <v>12296</v>
      </c>
      <c r="C126" s="7">
        <v>0.222</v>
      </c>
    </row>
    <row r="127" spans="1:3">
      <c r="A127" s="3" t="s">
        <v>128</v>
      </c>
      <c r="B127" s="6">
        <f>VLOOKUP(A127:A1255,[1]Sheet2!$C$2:$I$1127,5,0)</f>
        <v>9033</v>
      </c>
      <c r="C127" s="7">
        <v>0.222</v>
      </c>
    </row>
    <row r="128" spans="1:3">
      <c r="A128" s="3" t="s">
        <v>129</v>
      </c>
      <c r="B128" s="6">
        <f>VLOOKUP(A128:A1256,[1]Sheet2!$C$2:$I$1127,5,0)</f>
        <v>9040</v>
      </c>
      <c r="C128" s="7">
        <v>0.222</v>
      </c>
    </row>
    <row r="129" spans="1:3">
      <c r="A129" s="3" t="s">
        <v>130</v>
      </c>
      <c r="B129" s="6">
        <f>VLOOKUP(A129:A1257,[1]Sheet2!$C$2:$I$1127,5,0)</f>
        <v>9033</v>
      </c>
      <c r="C129" s="7">
        <v>0.222</v>
      </c>
    </row>
    <row r="130" spans="1:3">
      <c r="A130" s="3" t="s">
        <v>131</v>
      </c>
      <c r="B130" s="6">
        <f>VLOOKUP(A130:A1258,[1]Sheet2!$C$2:$I$1127,5,0)</f>
        <v>11194</v>
      </c>
      <c r="C130" s="7">
        <v>0.223</v>
      </c>
    </row>
    <row r="131" spans="1:3">
      <c r="A131" s="3" t="s">
        <v>132</v>
      </c>
      <c r="B131" s="6">
        <f>VLOOKUP(A131:A1259,[1]Sheet2!$C$2:$I$1127,5,0)</f>
        <v>9876</v>
      </c>
      <c r="C131" s="7">
        <v>0.223</v>
      </c>
    </row>
    <row r="132" spans="1:3">
      <c r="A132" s="3" t="s">
        <v>133</v>
      </c>
      <c r="B132" s="6">
        <f>VLOOKUP(A132:A1260,[1]Sheet2!$C$2:$I$1127,5,0)</f>
        <v>9154</v>
      </c>
      <c r="C132" s="7">
        <v>0.224</v>
      </c>
    </row>
    <row r="133" spans="1:3">
      <c r="A133" s="3" t="s">
        <v>134</v>
      </c>
      <c r="B133" s="6">
        <f>VLOOKUP(A133:A1261,[1]Sheet2!$C$2:$I$1127,5,0)</f>
        <v>10223</v>
      </c>
      <c r="C133" s="7">
        <v>0.224</v>
      </c>
    </row>
    <row r="134" spans="1:3">
      <c r="A134" s="3" t="s">
        <v>135</v>
      </c>
      <c r="B134" s="6">
        <f>VLOOKUP(A134:A1262,[1]Sheet2!$C$2:$I$1127,5,0)</f>
        <v>12871</v>
      </c>
      <c r="C134" s="7">
        <v>0.22500000000000001</v>
      </c>
    </row>
    <row r="135" spans="1:3">
      <c r="A135" s="3" t="s">
        <v>136</v>
      </c>
      <c r="B135" s="6">
        <f>VLOOKUP(A135:A1263,[1]Sheet2!$C$2:$I$1127,5,0)</f>
        <v>12019</v>
      </c>
      <c r="C135" s="7">
        <v>0.22800000000000001</v>
      </c>
    </row>
    <row r="136" spans="1:3">
      <c r="A136" s="3" t="s">
        <v>137</v>
      </c>
      <c r="B136" s="6">
        <f>VLOOKUP(A136:A1264,[1]Sheet2!$C$2:$I$1127,5,0)</f>
        <v>14210</v>
      </c>
      <c r="C136" s="7">
        <v>0.23</v>
      </c>
    </row>
    <row r="137" spans="1:3">
      <c r="A137" s="3" t="s">
        <v>138</v>
      </c>
      <c r="B137" s="6">
        <f>VLOOKUP(A137:A1265,[1]Sheet2!$C$2:$I$1127,5,0)</f>
        <v>9910</v>
      </c>
      <c r="C137" s="7">
        <v>0.23200000000000001</v>
      </c>
    </row>
    <row r="138" spans="1:3">
      <c r="A138" s="3" t="s">
        <v>139</v>
      </c>
      <c r="B138" s="6">
        <f>VLOOKUP(A138:A1266,[1]Sheet2!$C$2:$I$1127,5,0)</f>
        <v>9501</v>
      </c>
      <c r="C138" s="7">
        <v>0.23200000000000001</v>
      </c>
    </row>
    <row r="139" spans="1:3">
      <c r="A139" s="3" t="s">
        <v>140</v>
      </c>
      <c r="B139" s="6">
        <f>VLOOKUP(A139:A1267,[1]Sheet2!$C$2:$I$1127,5,0)</f>
        <v>11113</v>
      </c>
      <c r="C139" s="7">
        <v>0.23300000000000001</v>
      </c>
    </row>
    <row r="140" spans="1:3">
      <c r="A140" s="3" t="s">
        <v>141</v>
      </c>
      <c r="B140" s="6">
        <f>VLOOKUP(A140:A1268,[1]Sheet2!$C$2:$I$1127,5,0)</f>
        <v>13267</v>
      </c>
      <c r="C140" s="7">
        <v>0.23300000000000001</v>
      </c>
    </row>
    <row r="141" spans="1:3">
      <c r="A141" s="3" t="s">
        <v>142</v>
      </c>
      <c r="B141" s="6">
        <f>VLOOKUP(A141:A1269,[1]Sheet2!$C$2:$I$1127,5,0)</f>
        <v>10766</v>
      </c>
      <c r="C141" s="7">
        <v>0.23300000000000001</v>
      </c>
    </row>
    <row r="142" spans="1:3">
      <c r="A142" s="3" t="s">
        <v>143</v>
      </c>
      <c r="B142" s="8">
        <f>VLOOKUP(A142:A1270,[1]Sheet2!$C$2:$I$1127,5,0)</f>
        <v>7917</v>
      </c>
      <c r="C142" s="7">
        <v>0.23300000000000001</v>
      </c>
    </row>
    <row r="143" spans="1:3">
      <c r="A143" s="3" t="s">
        <v>144</v>
      </c>
      <c r="B143" s="6">
        <f>VLOOKUP(A143:A1271,[1]Sheet2!$C$2:$I$1127,5,0)</f>
        <v>10360</v>
      </c>
      <c r="C143" s="7">
        <v>0.23400000000000001</v>
      </c>
    </row>
    <row r="144" spans="1:3">
      <c r="A144" s="3" t="s">
        <v>145</v>
      </c>
      <c r="B144" s="6">
        <f>VLOOKUP(A144:A1272,[1]Sheet2!$C$2:$I$1127,5,0)</f>
        <v>10170</v>
      </c>
      <c r="C144" s="7">
        <v>0.23400000000000001</v>
      </c>
    </row>
    <row r="145" spans="1:3">
      <c r="A145" s="3" t="s">
        <v>146</v>
      </c>
      <c r="B145" s="6">
        <f>VLOOKUP(A145:A1273,[1]Sheet2!$C$2:$I$1127,5,0)</f>
        <v>11000</v>
      </c>
      <c r="C145" s="7">
        <v>0.23400000000000001</v>
      </c>
    </row>
    <row r="146" spans="1:3">
      <c r="A146" s="3" t="s">
        <v>147</v>
      </c>
      <c r="B146" s="6">
        <f>VLOOKUP(A146:A1274,[1]Sheet2!$C$2:$I$1127,5,0)</f>
        <v>13744</v>
      </c>
      <c r="C146" s="7">
        <v>0.23799999999999999</v>
      </c>
    </row>
    <row r="147" spans="1:3">
      <c r="A147" s="3" t="s">
        <v>148</v>
      </c>
      <c r="B147" s="6">
        <f>VLOOKUP(A147:A1275,[1]Sheet2!$C$2:$I$1127,5,0)</f>
        <v>11439</v>
      </c>
      <c r="C147" s="7">
        <v>0.24</v>
      </c>
    </row>
    <row r="148" spans="1:3">
      <c r="A148" s="3" t="s">
        <v>149</v>
      </c>
      <c r="B148" s="6">
        <f>VLOOKUP(A148:A1276,[1]Sheet2!$C$2:$I$1127,5,0)</f>
        <v>11612</v>
      </c>
      <c r="C148" s="7">
        <v>0.24</v>
      </c>
    </row>
    <row r="149" spans="1:3">
      <c r="A149" s="3" t="s">
        <v>150</v>
      </c>
      <c r="B149" s="6">
        <f>VLOOKUP(A149:A1277,[1]Sheet2!$C$2:$I$1127,5,0)</f>
        <v>10230</v>
      </c>
      <c r="C149" s="7">
        <v>0.24</v>
      </c>
    </row>
    <row r="150" spans="1:3">
      <c r="A150" s="3" t="s">
        <v>151</v>
      </c>
      <c r="B150" s="6">
        <f>VLOOKUP(A150:A1278,[1]Sheet2!$C$2:$I$1127,5,0)</f>
        <v>12568</v>
      </c>
      <c r="C150" s="7">
        <v>0.24099999999999999</v>
      </c>
    </row>
    <row r="151" spans="1:3">
      <c r="A151" s="3" t="s">
        <v>152</v>
      </c>
      <c r="B151" s="6">
        <f>VLOOKUP(A151:A1279,[1]Sheet2!$C$2:$I$1127,5,0)</f>
        <v>12568</v>
      </c>
      <c r="C151" s="7">
        <v>0.24099999999999999</v>
      </c>
    </row>
    <row r="152" spans="1:3">
      <c r="A152" s="3" t="s">
        <v>153</v>
      </c>
      <c r="B152" s="6">
        <f>VLOOKUP(A152:A1280,[1]Sheet2!$C$2:$I$1127,5,0)</f>
        <v>10378</v>
      </c>
      <c r="C152" s="7">
        <v>0.24099999999999999</v>
      </c>
    </row>
    <row r="153" spans="1:3">
      <c r="A153" s="3" t="s">
        <v>154</v>
      </c>
      <c r="B153" s="6">
        <f>VLOOKUP(A153:A1281,[1]Sheet2!$C$2:$I$1127,5,0)</f>
        <v>9988</v>
      </c>
      <c r="C153" s="7">
        <v>0.24099999999999999</v>
      </c>
    </row>
    <row r="154" spans="1:3">
      <c r="A154" s="3" t="s">
        <v>155</v>
      </c>
      <c r="B154" s="6">
        <f>VLOOKUP(A154:A1282,[1]Sheet2!$C$2:$I$1127,5,0)</f>
        <v>12717</v>
      </c>
      <c r="C154" s="7">
        <v>0.24199999999999999</v>
      </c>
    </row>
    <row r="155" spans="1:3">
      <c r="A155" s="3" t="s">
        <v>156</v>
      </c>
      <c r="B155" s="6">
        <f>VLOOKUP(A155:A1283,[1]Sheet2!$C$2:$I$1127,5,0)</f>
        <v>10213</v>
      </c>
      <c r="C155" s="7">
        <v>0.24199999999999999</v>
      </c>
    </row>
    <row r="156" spans="1:3">
      <c r="A156" s="3" t="s">
        <v>157</v>
      </c>
      <c r="B156" s="6">
        <f>VLOOKUP(A156:A1284,[1]Sheet2!$C$2:$I$1127,5,0)</f>
        <v>9720</v>
      </c>
      <c r="C156" s="7">
        <v>0.24299999999999999</v>
      </c>
    </row>
    <row r="157" spans="1:3">
      <c r="A157" s="3" t="s">
        <v>158</v>
      </c>
      <c r="B157" s="6">
        <f>VLOOKUP(A157:A1285,[1]Sheet2!$C$2:$I$1127,5,0)</f>
        <v>9650</v>
      </c>
      <c r="C157" s="7">
        <v>0.24399999999999999</v>
      </c>
    </row>
    <row r="158" spans="1:3">
      <c r="A158" s="3" t="s">
        <v>159</v>
      </c>
      <c r="B158" s="6">
        <f>VLOOKUP(A158:A1286,[1]Sheet2!$C$2:$I$1127,5,0)</f>
        <v>9176</v>
      </c>
      <c r="C158" s="7">
        <v>0.245</v>
      </c>
    </row>
    <row r="159" spans="1:3">
      <c r="A159" s="3" t="s">
        <v>160</v>
      </c>
      <c r="B159" s="6">
        <f>VLOOKUP(A159:A1287,[1]Sheet2!$C$2:$I$1127,5,0)</f>
        <v>8761</v>
      </c>
      <c r="C159" s="7">
        <v>0.246</v>
      </c>
    </row>
    <row r="160" spans="1:3">
      <c r="A160" s="3" t="s">
        <v>161</v>
      </c>
      <c r="B160" s="6">
        <f>VLOOKUP(A160:A1288,[1]Sheet2!$C$2:$I$1127,5,0)</f>
        <v>9549</v>
      </c>
      <c r="C160" s="7">
        <v>0.246</v>
      </c>
    </row>
    <row r="161" spans="1:3">
      <c r="A161" s="3" t="s">
        <v>162</v>
      </c>
      <c r="B161" s="6">
        <f>VLOOKUP(A161:A1289,[1]Sheet2!$C$2:$I$1127,5,0)</f>
        <v>9507</v>
      </c>
      <c r="C161" s="7">
        <v>0.246</v>
      </c>
    </row>
    <row r="162" spans="1:3">
      <c r="A162" s="3" t="s">
        <v>163</v>
      </c>
      <c r="B162" s="6">
        <f>VLOOKUP(A162:A1290,[1]Sheet2!$C$2:$I$1127,5,0)</f>
        <v>13753</v>
      </c>
      <c r="C162" s="7">
        <v>0.247</v>
      </c>
    </row>
    <row r="163" spans="1:3">
      <c r="A163" s="3" t="s">
        <v>164</v>
      </c>
      <c r="B163" s="6">
        <f>VLOOKUP(A163:A1291,[1]Sheet2!$C$2:$I$1127,5,0)</f>
        <v>9691</v>
      </c>
      <c r="C163" s="7">
        <v>0.247</v>
      </c>
    </row>
    <row r="164" spans="1:3">
      <c r="A164" s="3" t="s">
        <v>165</v>
      </c>
      <c r="B164" s="6">
        <f>VLOOKUP(A164:A1292,[1]Sheet2!$C$2:$I$1127,5,0)</f>
        <v>9642</v>
      </c>
      <c r="C164" s="7">
        <v>0.249</v>
      </c>
    </row>
    <row r="165" spans="1:3">
      <c r="A165" s="3" t="s">
        <v>166</v>
      </c>
      <c r="B165" s="6">
        <f>VLOOKUP(A165:A1293,[1]Sheet2!$C$2:$I$1127,5,0)</f>
        <v>11590</v>
      </c>
      <c r="C165" s="7">
        <v>0.249</v>
      </c>
    </row>
    <row r="166" spans="1:3">
      <c r="A166" s="3" t="s">
        <v>167</v>
      </c>
      <c r="B166" s="6">
        <f>VLOOKUP(A166:A1294,[1]Sheet2!$C$2:$I$1127,5,0)</f>
        <v>11395</v>
      </c>
      <c r="C166" s="7">
        <v>0.249</v>
      </c>
    </row>
    <row r="167" spans="1:3">
      <c r="A167" s="3" t="s">
        <v>168</v>
      </c>
      <c r="B167" s="6">
        <f>VLOOKUP(A167:A1295,[1]Sheet2!$C$2:$I$1127,5,0)</f>
        <v>12422</v>
      </c>
      <c r="C167" s="7">
        <v>0.25</v>
      </c>
    </row>
    <row r="168" spans="1:3">
      <c r="A168" s="3" t="s">
        <v>169</v>
      </c>
      <c r="B168" s="6">
        <f>VLOOKUP(A168:A1296,[1]Sheet2!$C$2:$I$1127,5,0)</f>
        <v>11310</v>
      </c>
      <c r="C168" s="7">
        <v>0.251</v>
      </c>
    </row>
    <row r="169" spans="1:3">
      <c r="A169" s="3" t="s">
        <v>170</v>
      </c>
      <c r="B169" s="6">
        <f>VLOOKUP(A169:A1297,[1]Sheet2!$C$2:$I$1127,5,0)</f>
        <v>9659</v>
      </c>
      <c r="C169" s="7">
        <v>0.252</v>
      </c>
    </row>
    <row r="170" spans="1:3">
      <c r="A170" s="3" t="s">
        <v>171</v>
      </c>
      <c r="B170" s="6">
        <f>VLOOKUP(A170:A1298,[1]Sheet2!$C$2:$I$1127,5,0)</f>
        <v>8931</v>
      </c>
      <c r="C170" s="7">
        <v>0.252</v>
      </c>
    </row>
    <row r="171" spans="1:3">
      <c r="A171" s="3" t="s">
        <v>172</v>
      </c>
      <c r="B171" s="6">
        <f>VLOOKUP(A171:A1299,[1]Sheet2!$C$2:$I$1127,5,0)</f>
        <v>11002</v>
      </c>
      <c r="C171" s="7">
        <v>0.253</v>
      </c>
    </row>
    <row r="172" spans="1:3">
      <c r="A172" s="3" t="s">
        <v>173</v>
      </c>
      <c r="B172" s="6">
        <f>VLOOKUP(A172:A1300,[1]Sheet2!$C$2:$I$1127,5,0)</f>
        <v>10193</v>
      </c>
      <c r="C172" s="7">
        <v>0.253</v>
      </c>
    </row>
    <row r="173" spans="1:3">
      <c r="A173" s="3" t="s">
        <v>174</v>
      </c>
      <c r="B173" s="6">
        <f>VLOOKUP(A173:A1301,[1]Sheet2!$C$2:$I$1127,5,0)</f>
        <v>10557</v>
      </c>
      <c r="C173" s="7">
        <v>0.253</v>
      </c>
    </row>
    <row r="174" spans="1:3">
      <c r="A174" s="3" t="s">
        <v>175</v>
      </c>
      <c r="B174" s="8">
        <f>VLOOKUP(A174:A1302,[1]Sheet2!$C$2:$I$1127,5,0)</f>
        <v>7068</v>
      </c>
      <c r="C174" s="7">
        <v>0.254</v>
      </c>
    </row>
    <row r="175" spans="1:3">
      <c r="A175" s="3" t="s">
        <v>176</v>
      </c>
      <c r="B175" s="6">
        <f>VLOOKUP(A175:A1303,[1]Sheet2!$C$2:$I$1127,5,0)</f>
        <v>11814</v>
      </c>
      <c r="C175" s="7">
        <v>0.255</v>
      </c>
    </row>
    <row r="176" spans="1:3">
      <c r="A176" s="3" t="s">
        <v>177</v>
      </c>
      <c r="B176" s="6">
        <f>VLOOKUP(A176:A1304,[1]Sheet2!$C$2:$I$1127,5,0)</f>
        <v>13185</v>
      </c>
      <c r="C176" s="7">
        <v>0.255</v>
      </c>
    </row>
    <row r="177" spans="1:3">
      <c r="A177" s="3" t="s">
        <v>178</v>
      </c>
      <c r="B177" s="6">
        <f>VLOOKUP(A177:A1305,[1]Sheet2!$C$2:$I$1127,5,0)</f>
        <v>10624</v>
      </c>
      <c r="C177" s="7">
        <v>0.25700000000000001</v>
      </c>
    </row>
    <row r="178" spans="1:3">
      <c r="A178" s="3" t="s">
        <v>179</v>
      </c>
      <c r="B178" s="6">
        <f>VLOOKUP(A178:A1306,[1]Sheet2!$C$2:$I$1127,5,0)</f>
        <v>8590</v>
      </c>
      <c r="C178" s="7">
        <v>0.25700000000000001</v>
      </c>
    </row>
    <row r="179" spans="1:3">
      <c r="A179" s="3" t="s">
        <v>180</v>
      </c>
      <c r="B179" s="6">
        <f>VLOOKUP(A179:A1307,[1]Sheet2!$C$2:$I$1127,5,0)</f>
        <v>20252</v>
      </c>
      <c r="C179" s="7">
        <v>0.25800000000000001</v>
      </c>
    </row>
    <row r="180" spans="1:3">
      <c r="A180" s="3" t="s">
        <v>181</v>
      </c>
      <c r="B180" s="6">
        <f>VLOOKUP(A180:A1308,[1]Sheet2!$C$2:$I$1127,5,0)</f>
        <v>10053</v>
      </c>
      <c r="C180" s="7">
        <v>0.25800000000000001</v>
      </c>
    </row>
    <row r="181" spans="1:3">
      <c r="A181" s="3" t="s">
        <v>182</v>
      </c>
      <c r="B181" s="6">
        <f>VLOOKUP(A181:A1309,[1]Sheet2!$C$2:$I$1127,5,0)</f>
        <v>8328</v>
      </c>
      <c r="C181" s="7">
        <v>0.25800000000000001</v>
      </c>
    </row>
    <row r="182" spans="1:3">
      <c r="A182" s="3" t="s">
        <v>183</v>
      </c>
      <c r="B182" s="6">
        <f>VLOOKUP(A182:A1310,[1]Sheet2!$C$2:$I$1127,5,0)</f>
        <v>10332</v>
      </c>
      <c r="C182" s="7">
        <v>0.25800000000000001</v>
      </c>
    </row>
    <row r="183" spans="1:3">
      <c r="A183" s="3" t="s">
        <v>184</v>
      </c>
      <c r="B183" s="6">
        <f>VLOOKUP(A183:A1311,[1]Sheet2!$C$2:$I$1127,5,0)</f>
        <v>10080</v>
      </c>
      <c r="C183" s="7">
        <v>0.26100000000000001</v>
      </c>
    </row>
    <row r="184" spans="1:3">
      <c r="A184" s="3" t="s">
        <v>185</v>
      </c>
      <c r="B184" s="6">
        <f>VLOOKUP(A184:A1312,[1]Sheet2!$C$2:$I$1127,5,0)</f>
        <v>10657</v>
      </c>
      <c r="C184" s="7">
        <v>0.26100000000000001</v>
      </c>
    </row>
    <row r="185" spans="1:3">
      <c r="A185" s="3" t="s">
        <v>186</v>
      </c>
      <c r="B185" s="6">
        <f>VLOOKUP(A185:A1313,[1]Sheet2!$C$2:$I$1127,5,0)</f>
        <v>8723</v>
      </c>
      <c r="C185" s="7">
        <v>0.26300000000000001</v>
      </c>
    </row>
    <row r="186" spans="1:3">
      <c r="A186" s="3" t="s">
        <v>187</v>
      </c>
      <c r="B186" s="6">
        <f>VLOOKUP(A186:A1314,[1]Sheet2!$C$2:$I$1127,5,0)</f>
        <v>10604</v>
      </c>
      <c r="C186" s="7">
        <v>0.26500000000000001</v>
      </c>
    </row>
    <row r="187" spans="1:3">
      <c r="A187" s="3" t="s">
        <v>188</v>
      </c>
      <c r="B187" s="6">
        <f>VLOOKUP(A187:A1315,[1]Sheet2!$C$2:$I$1127,5,0)</f>
        <v>10075</v>
      </c>
      <c r="C187" s="7">
        <v>0.26500000000000001</v>
      </c>
    </row>
    <row r="188" spans="1:3">
      <c r="A188" s="3" t="s">
        <v>189</v>
      </c>
      <c r="B188" s="6">
        <f>VLOOKUP(A188:A1316,[1]Sheet2!$C$2:$I$1127,5,0)</f>
        <v>11027</v>
      </c>
      <c r="C188" s="7">
        <v>0.26700000000000002</v>
      </c>
    </row>
    <row r="189" spans="1:3">
      <c r="A189" s="3" t="s">
        <v>190</v>
      </c>
      <c r="B189" s="6">
        <f>VLOOKUP(A189:A1317,[1]Sheet2!$C$2:$I$1127,5,0)</f>
        <v>9035</v>
      </c>
      <c r="C189" s="7">
        <v>0.26800000000000002</v>
      </c>
    </row>
    <row r="190" spans="1:3">
      <c r="A190" s="3" t="s">
        <v>191</v>
      </c>
      <c r="B190" s="8">
        <f>VLOOKUP(A190:A1318,[1]Sheet2!$C$2:$I$1127,5,0)</f>
        <v>7987</v>
      </c>
      <c r="C190" s="7">
        <v>0.26900000000000002</v>
      </c>
    </row>
    <row r="191" spans="1:3">
      <c r="A191" s="3" t="s">
        <v>192</v>
      </c>
      <c r="B191" s="6">
        <f>VLOOKUP(A191:A1319,[1]Sheet2!$C$2:$I$1127,5,0)</f>
        <v>8983</v>
      </c>
      <c r="C191" s="7">
        <v>0.26900000000000002</v>
      </c>
    </row>
    <row r="192" spans="1:3">
      <c r="A192" s="3" t="s">
        <v>193</v>
      </c>
      <c r="B192" s="6">
        <f>VLOOKUP(A192:A1320,[1]Sheet2!$C$2:$I$1127,5,0)</f>
        <v>9395</v>
      </c>
      <c r="C192" s="7">
        <v>0.26900000000000002</v>
      </c>
    </row>
    <row r="193" spans="1:3">
      <c r="A193" s="3" t="s">
        <v>194</v>
      </c>
      <c r="B193" s="6">
        <f>VLOOKUP(A193:A1321,[1]Sheet2!$C$2:$I$1127,5,0)</f>
        <v>11748</v>
      </c>
      <c r="C193" s="7">
        <v>0.27</v>
      </c>
    </row>
    <row r="194" spans="1:3">
      <c r="A194" s="3" t="s">
        <v>195</v>
      </c>
      <c r="B194" s="6">
        <f>VLOOKUP(A194:A1322,[1]Sheet2!$C$2:$I$1127,5,0)</f>
        <v>11128</v>
      </c>
      <c r="C194" s="7">
        <v>0.27</v>
      </c>
    </row>
    <row r="195" spans="1:3">
      <c r="A195" s="3" t="s">
        <v>196</v>
      </c>
      <c r="B195" s="6">
        <f>VLOOKUP(A195:A1323,[1]Sheet2!$C$2:$I$1127,5,0)</f>
        <v>14531</v>
      </c>
      <c r="C195" s="7">
        <v>0.27200000000000002</v>
      </c>
    </row>
    <row r="196" spans="1:3">
      <c r="A196" s="3" t="s">
        <v>197</v>
      </c>
      <c r="B196" s="6">
        <f>VLOOKUP(A196:A1324,[1]Sheet2!$C$2:$I$1127,5,0)</f>
        <v>9338</v>
      </c>
      <c r="C196" s="7">
        <v>0.27300000000000002</v>
      </c>
    </row>
    <row r="197" spans="1:3">
      <c r="A197" s="3" t="s">
        <v>198</v>
      </c>
      <c r="B197" s="6">
        <f>VLOOKUP(A197:A1325,[1]Sheet2!$C$2:$I$1127,5,0)</f>
        <v>13697</v>
      </c>
      <c r="C197" s="7">
        <v>0.27300000000000002</v>
      </c>
    </row>
    <row r="198" spans="1:3">
      <c r="A198" s="3" t="s">
        <v>199</v>
      </c>
      <c r="B198" s="6">
        <f>VLOOKUP(A198:A1326,[1]Sheet2!$C$2:$I$1127,5,0)</f>
        <v>10536</v>
      </c>
      <c r="C198" s="7">
        <v>0.27300000000000002</v>
      </c>
    </row>
    <row r="199" spans="1:3">
      <c r="A199" s="3" t="s">
        <v>200</v>
      </c>
      <c r="B199" s="6">
        <f>VLOOKUP(A199:A1327,[1]Sheet2!$C$2:$I$1127,5,0)</f>
        <v>9162</v>
      </c>
      <c r="C199" s="7">
        <v>0.27300000000000002</v>
      </c>
    </row>
    <row r="200" spans="1:3">
      <c r="A200" s="3" t="s">
        <v>201</v>
      </c>
      <c r="B200" s="6">
        <f>VLOOKUP(A200:A1328,[1]Sheet2!$C$2:$I$1127,5,0)</f>
        <v>12312</v>
      </c>
      <c r="C200" s="7">
        <v>0.27300000000000002</v>
      </c>
    </row>
    <row r="201" spans="1:3">
      <c r="A201" s="3" t="s">
        <v>202</v>
      </c>
      <c r="B201" s="6">
        <f>VLOOKUP(A201:A1329,[1]Sheet2!$C$2:$I$1127,5,0)</f>
        <v>12695</v>
      </c>
      <c r="C201" s="7">
        <v>0.27400000000000002</v>
      </c>
    </row>
    <row r="202" spans="1:3">
      <c r="A202" s="3" t="s">
        <v>203</v>
      </c>
      <c r="B202" s="6">
        <f>VLOOKUP(A202:A1330,[1]Sheet2!$C$2:$I$1127,5,0)</f>
        <v>9369</v>
      </c>
      <c r="C202" s="7">
        <v>0.27500000000000002</v>
      </c>
    </row>
    <row r="203" spans="1:3">
      <c r="A203" s="3" t="s">
        <v>204</v>
      </c>
      <c r="B203" s="6">
        <f>VLOOKUP(A203:A1331,[1]Sheet2!$C$2:$I$1127,5,0)</f>
        <v>9147</v>
      </c>
      <c r="C203" s="7">
        <v>0.27700000000000002</v>
      </c>
    </row>
    <row r="204" spans="1:3">
      <c r="A204" s="3" t="s">
        <v>205</v>
      </c>
      <c r="B204" s="6">
        <f>VLOOKUP(A204:A1332,[1]Sheet2!$C$2:$I$1127,5,0)</f>
        <v>13327</v>
      </c>
      <c r="C204" s="7">
        <v>0.27700000000000002</v>
      </c>
    </row>
    <row r="205" spans="1:3">
      <c r="A205" s="3" t="s">
        <v>206</v>
      </c>
      <c r="B205" s="6">
        <f>VLOOKUP(A205:A1333,[1]Sheet2!$C$2:$I$1127,5,0)</f>
        <v>10867</v>
      </c>
      <c r="C205" s="7">
        <v>0.27800000000000002</v>
      </c>
    </row>
    <row r="206" spans="1:3">
      <c r="A206" s="3" t="s">
        <v>207</v>
      </c>
      <c r="B206" s="6">
        <f>VLOOKUP(A206:A1334,[1]Sheet2!$C$2:$I$1127,5,0)</f>
        <v>13396</v>
      </c>
      <c r="C206" s="7">
        <v>0.28000000000000003</v>
      </c>
    </row>
    <row r="207" spans="1:3">
      <c r="A207" s="3" t="s">
        <v>208</v>
      </c>
      <c r="B207" s="6">
        <f>VLOOKUP(A207:A1335,[1]Sheet2!$C$2:$I$1127,5,0)</f>
        <v>8308</v>
      </c>
      <c r="C207" s="7">
        <v>0.28100000000000003</v>
      </c>
    </row>
    <row r="208" spans="1:3">
      <c r="A208" s="3" t="s">
        <v>209</v>
      </c>
      <c r="B208" s="6">
        <f>VLOOKUP(A208:A1336,[1]Sheet2!$C$2:$I$1127,5,0)</f>
        <v>9388</v>
      </c>
      <c r="C208" s="7">
        <v>0.28299999999999997</v>
      </c>
    </row>
    <row r="209" spans="1:3">
      <c r="A209" s="3" t="s">
        <v>210</v>
      </c>
      <c r="B209" s="6">
        <f>VLOOKUP(A209:A1337,[1]Sheet2!$C$2:$I$1127,5,0)</f>
        <v>10979</v>
      </c>
      <c r="C209" s="7">
        <v>0.28399999999999997</v>
      </c>
    </row>
    <row r="210" spans="1:3">
      <c r="A210" s="3" t="s">
        <v>211</v>
      </c>
      <c r="B210" s="6">
        <f>VLOOKUP(A210:A1338,[1]Sheet2!$C$2:$I$1127,5,0)</f>
        <v>8707</v>
      </c>
      <c r="C210" s="7">
        <v>0.28399999999999997</v>
      </c>
    </row>
    <row r="211" spans="1:3">
      <c r="A211" s="3" t="s">
        <v>212</v>
      </c>
      <c r="B211" s="6">
        <f>VLOOKUP(A211:A1339,[1]Sheet2!$C$2:$I$1127,5,0)</f>
        <v>12319</v>
      </c>
      <c r="C211" s="7">
        <v>0.28599999999999998</v>
      </c>
    </row>
    <row r="212" spans="1:3">
      <c r="A212" s="3" t="s">
        <v>213</v>
      </c>
      <c r="B212" s="6">
        <f>VLOOKUP(A212:A1340,[1]Sheet2!$C$2:$I$1127,5,0)</f>
        <v>11360</v>
      </c>
      <c r="C212" s="7">
        <v>0.28699999999999998</v>
      </c>
    </row>
    <row r="213" spans="1:3">
      <c r="A213" s="3" t="s">
        <v>214</v>
      </c>
      <c r="B213" s="6">
        <f>VLOOKUP(A213:A1341,[1]Sheet2!$C$2:$I$1127,5,0)</f>
        <v>11316</v>
      </c>
      <c r="C213" s="7">
        <v>0.29099999999999998</v>
      </c>
    </row>
    <row r="214" spans="1:3">
      <c r="A214" s="3" t="s">
        <v>215</v>
      </c>
      <c r="B214" s="6">
        <f>VLOOKUP(A214:A1342,[1]Sheet2!$C$2:$I$1127,5,0)</f>
        <v>9264</v>
      </c>
      <c r="C214" s="7">
        <v>0.29099999999999998</v>
      </c>
    </row>
    <row r="215" spans="1:3">
      <c r="A215" s="3" t="s">
        <v>216</v>
      </c>
      <c r="B215" s="6">
        <f>VLOOKUP(A215:A1343,[1]Sheet2!$C$2:$I$1127,5,0)</f>
        <v>11299</v>
      </c>
      <c r="C215" s="7">
        <v>0.29099999999999998</v>
      </c>
    </row>
    <row r="216" spans="1:3">
      <c r="A216" s="3" t="s">
        <v>217</v>
      </c>
      <c r="B216" s="6">
        <f>VLOOKUP(A216:A1344,[1]Sheet2!$C$2:$I$1127,5,0)</f>
        <v>11942</v>
      </c>
      <c r="C216" s="7">
        <v>0.29099999999999998</v>
      </c>
    </row>
    <row r="217" spans="1:3">
      <c r="A217" s="3" t="s">
        <v>218</v>
      </c>
      <c r="B217" s="6">
        <f>VLOOKUP(A217:A1345,[1]Sheet2!$C$2:$I$1127,5,0)</f>
        <v>8564</v>
      </c>
      <c r="C217" s="7">
        <v>0.29299999999999998</v>
      </c>
    </row>
    <row r="218" spans="1:3">
      <c r="A218" s="3" t="s">
        <v>219</v>
      </c>
      <c r="B218" s="6">
        <f>VLOOKUP(A218:A1346,[1]Sheet2!$C$2:$I$1127,5,0)</f>
        <v>10118</v>
      </c>
      <c r="C218" s="7">
        <v>0.29299999999999998</v>
      </c>
    </row>
    <row r="219" spans="1:3">
      <c r="A219" s="3" t="s">
        <v>220</v>
      </c>
      <c r="B219" s="6">
        <f>VLOOKUP(A219:A1347,[1]Sheet2!$C$2:$I$1127,5,0)</f>
        <v>9743</v>
      </c>
      <c r="C219" s="7">
        <v>0.29399999999999998</v>
      </c>
    </row>
    <row r="220" spans="1:3">
      <c r="A220" s="3" t="s">
        <v>221</v>
      </c>
      <c r="B220" s="6">
        <f>VLOOKUP(A220:A1348,[1]Sheet2!$C$2:$I$1127,5,0)</f>
        <v>9184</v>
      </c>
      <c r="C220" s="7">
        <v>0.29399999999999998</v>
      </c>
    </row>
    <row r="221" spans="1:3">
      <c r="A221" s="3" t="s">
        <v>222</v>
      </c>
      <c r="B221" s="6">
        <f>VLOOKUP(A221:A1349,[1]Sheet2!$C$2:$I$1127,5,0)</f>
        <v>9285</v>
      </c>
      <c r="C221" s="7">
        <v>0.29499999999999998</v>
      </c>
    </row>
    <row r="222" spans="1:3">
      <c r="A222" s="3" t="s">
        <v>223</v>
      </c>
      <c r="B222" s="6">
        <f>VLOOKUP(A222:A1350,[1]Sheet2!$C$2:$I$1127,5,0)</f>
        <v>9835</v>
      </c>
      <c r="C222" s="7">
        <v>0.29499999999999998</v>
      </c>
    </row>
    <row r="223" spans="1:3">
      <c r="A223" s="3" t="s">
        <v>224</v>
      </c>
      <c r="B223" s="6">
        <f>VLOOKUP(A223:A1351,[1]Sheet2!$C$2:$I$1127,5,0)</f>
        <v>13687</v>
      </c>
      <c r="C223" s="7">
        <v>0.29699999999999999</v>
      </c>
    </row>
    <row r="224" spans="1:3">
      <c r="A224" s="3" t="s">
        <v>225</v>
      </c>
      <c r="B224" s="6">
        <f>VLOOKUP(A224:A1352,[1]Sheet2!$C$2:$I$1127,5,0)</f>
        <v>9063</v>
      </c>
      <c r="C224" s="7">
        <v>0.29799999999999999</v>
      </c>
    </row>
    <row r="225" spans="1:3">
      <c r="A225" s="3" t="s">
        <v>226</v>
      </c>
      <c r="B225" s="6">
        <f>VLOOKUP(A225:A1353,[1]Sheet2!$C$2:$I$1127,5,0)</f>
        <v>10005</v>
      </c>
      <c r="C225" s="7">
        <v>0.29799999999999999</v>
      </c>
    </row>
    <row r="226" spans="1:3">
      <c r="A226" s="3" t="s">
        <v>227</v>
      </c>
      <c r="B226" s="6">
        <f>VLOOKUP(A226:A1354,[1]Sheet2!$C$2:$I$1127,5,0)</f>
        <v>14414</v>
      </c>
      <c r="C226" s="7">
        <v>0.29899999999999999</v>
      </c>
    </row>
    <row r="227" spans="1:3">
      <c r="A227" s="3" t="s">
        <v>228</v>
      </c>
      <c r="B227" s="6">
        <f>VLOOKUP(A227:A1355,[1]Sheet2!$C$2:$I$1127,5,0)</f>
        <v>11406</v>
      </c>
      <c r="C227" s="7">
        <v>0.3</v>
      </c>
    </row>
    <row r="228" spans="1:3">
      <c r="A228" s="3" t="s">
        <v>229</v>
      </c>
      <c r="B228" s="6">
        <f>VLOOKUP(A228:A1356,[1]Sheet2!$C$2:$I$1127,5,0)</f>
        <v>11297</v>
      </c>
      <c r="C228" s="7">
        <v>0.3</v>
      </c>
    </row>
    <row r="229" spans="1:3">
      <c r="A229" s="3" t="s">
        <v>230</v>
      </c>
      <c r="B229" s="6">
        <f>VLOOKUP(A229:A1357,[1]Sheet2!$C$2:$I$1127,5,0)</f>
        <v>11324</v>
      </c>
      <c r="C229" s="7">
        <v>0.3</v>
      </c>
    </row>
    <row r="230" spans="1:3">
      <c r="A230" s="3" t="s">
        <v>231</v>
      </c>
      <c r="B230" s="6">
        <f>VLOOKUP(A230:A1358,[1]Sheet2!$C$2:$I$1127,5,0)</f>
        <v>13913</v>
      </c>
      <c r="C230" s="7">
        <v>0.3</v>
      </c>
    </row>
    <row r="231" spans="1:3">
      <c r="A231" s="3" t="s">
        <v>232</v>
      </c>
      <c r="B231" s="6">
        <f>VLOOKUP(A231:A1359,[1]Sheet2!$C$2:$I$1127,5,0)</f>
        <v>10871</v>
      </c>
      <c r="C231" s="7">
        <v>0.3</v>
      </c>
    </row>
    <row r="232" spans="1:3">
      <c r="A232" s="3" t="s">
        <v>233</v>
      </c>
      <c r="B232" s="6">
        <f>VLOOKUP(A232:A1360,[1]Sheet2!$C$2:$I$1127,5,0)</f>
        <v>11087</v>
      </c>
      <c r="C232" s="7">
        <v>0.3</v>
      </c>
    </row>
    <row r="233" spans="1:3">
      <c r="A233" s="3" t="s">
        <v>234</v>
      </c>
      <c r="B233" s="6">
        <f>VLOOKUP(A233:A1361,[1]Sheet2!$C$2:$I$1127,5,0)</f>
        <v>17996</v>
      </c>
      <c r="C233" s="7">
        <v>0.3</v>
      </c>
    </row>
    <row r="234" spans="1:3">
      <c r="A234" s="3" t="s">
        <v>235</v>
      </c>
      <c r="B234" s="6">
        <f>VLOOKUP(A234:A1362,[1]Sheet2!$C$2:$I$1127,5,0)</f>
        <v>9066</v>
      </c>
      <c r="C234" s="7">
        <v>0.3</v>
      </c>
    </row>
    <row r="235" spans="1:3">
      <c r="A235" s="3" t="s">
        <v>236</v>
      </c>
      <c r="B235" s="8">
        <f>VLOOKUP(A235:A1363,[1]Sheet2!$C$2:$I$1127,5,0)</f>
        <v>7836</v>
      </c>
      <c r="C235" s="7">
        <v>0.3</v>
      </c>
    </row>
    <row r="236" spans="1:3">
      <c r="A236" s="3" t="s">
        <v>237</v>
      </c>
      <c r="B236" s="6">
        <f>VLOOKUP(A236:A1364,[1]Sheet2!$C$2:$I$1127,5,0)</f>
        <v>9107</v>
      </c>
      <c r="C236" s="7">
        <v>0.3</v>
      </c>
    </row>
    <row r="237" spans="1:3">
      <c r="A237" s="3" t="s">
        <v>238</v>
      </c>
      <c r="B237" s="6">
        <f>VLOOKUP(A237:A1365,[1]Sheet2!$C$2:$I$1127,5,0)</f>
        <v>10717</v>
      </c>
      <c r="C237" s="7">
        <v>0.3</v>
      </c>
    </row>
    <row r="238" spans="1:3">
      <c r="A238" s="3" t="s">
        <v>239</v>
      </c>
      <c r="B238" s="6">
        <f>VLOOKUP(A238:A1366,[1]Sheet2!$C$2:$I$1127,5,0)</f>
        <v>10487</v>
      </c>
      <c r="C238" s="7">
        <v>0.3</v>
      </c>
    </row>
    <row r="239" spans="1:3">
      <c r="A239" s="3" t="s">
        <v>240</v>
      </c>
      <c r="B239" s="6">
        <f>VLOOKUP(A239:A1367,[1]Sheet2!$C$2:$I$1127,5,0)</f>
        <v>9251</v>
      </c>
      <c r="C239" s="7">
        <v>0.3</v>
      </c>
    </row>
    <row r="240" spans="1:3">
      <c r="A240" s="3" t="s">
        <v>241</v>
      </c>
      <c r="B240" s="6">
        <f>VLOOKUP(A240:A1368,[1]Sheet2!$C$2:$I$1127,5,0)</f>
        <v>11721</v>
      </c>
      <c r="C240" s="7">
        <v>0.3</v>
      </c>
    </row>
    <row r="241" spans="1:3">
      <c r="A241" s="3" t="s">
        <v>242</v>
      </c>
      <c r="B241" s="6">
        <f>VLOOKUP(A241:A1369,[1]Sheet2!$C$2:$I$1127,5,0)</f>
        <v>13790</v>
      </c>
      <c r="C241" s="7">
        <v>0.3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2019-03-15T06:30:34Z</dcterms:modified>
</cp:coreProperties>
</file>